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380" windowHeight="108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<sst xmlns="http://schemas.openxmlformats.org/spreadsheetml/2006/main" count="705" uniqueCount="320">
  <si>
    <t>Platz</t>
  </si>
  <si>
    <t>Platz AK</t>
  </si>
  <si>
    <t>Start-Nr.</t>
  </si>
  <si>
    <t>Zeit</t>
  </si>
  <si>
    <t>Name</t>
  </si>
  <si>
    <t>Vorname</t>
  </si>
  <si>
    <t>JG</t>
  </si>
  <si>
    <t>AK</t>
  </si>
  <si>
    <t>Verein</t>
  </si>
  <si>
    <t>1.</t>
  </si>
  <si>
    <t>Matt</t>
  </si>
  <si>
    <t>Marius</t>
  </si>
  <si>
    <t>Schüler 2</t>
  </si>
  <si>
    <t>Wurzelhopser</t>
  </si>
  <si>
    <t>2.</t>
  </si>
  <si>
    <t>Hils</t>
  </si>
  <si>
    <t>Bike u. Radschopf Raceteam</t>
  </si>
  <si>
    <t>3.</t>
  </si>
  <si>
    <t>Hermann</t>
  </si>
  <si>
    <t>Benedikt</t>
  </si>
  <si>
    <t>4.</t>
  </si>
  <si>
    <t>Vollmer</t>
  </si>
  <si>
    <t>Sandro</t>
  </si>
  <si>
    <t>Kindler</t>
  </si>
  <si>
    <t>Mark</t>
  </si>
  <si>
    <t>Schüler 1</t>
  </si>
  <si>
    <t>Ritzelrocker Fischerbach</t>
  </si>
  <si>
    <t>5.</t>
  </si>
  <si>
    <t>Vetter</t>
  </si>
  <si>
    <t>Philipp</t>
  </si>
  <si>
    <t>6.</t>
  </si>
  <si>
    <t xml:space="preserve">Löffler </t>
  </si>
  <si>
    <t>Pirmin</t>
  </si>
  <si>
    <t>7.</t>
  </si>
  <si>
    <t>Pesch</t>
  </si>
  <si>
    <t>Sebastian</t>
  </si>
  <si>
    <t>8.</t>
  </si>
  <si>
    <t>Uhl</t>
  </si>
  <si>
    <t>Adrian</t>
  </si>
  <si>
    <t>Klausmann</t>
  </si>
  <si>
    <t>Felix</t>
  </si>
  <si>
    <t>9.</t>
  </si>
  <si>
    <t>Witt</t>
  </si>
  <si>
    <t>Raphael</t>
  </si>
  <si>
    <t>10.</t>
  </si>
  <si>
    <t>Ober</t>
  </si>
  <si>
    <t>Mirco</t>
  </si>
  <si>
    <t>11.</t>
  </si>
  <si>
    <t>Brischle</t>
  </si>
  <si>
    <t>Yannik</t>
  </si>
  <si>
    <t>12.</t>
  </si>
  <si>
    <t xml:space="preserve">Braun </t>
  </si>
  <si>
    <t xml:space="preserve">Joel </t>
  </si>
  <si>
    <t>Schindler</t>
  </si>
  <si>
    <t>Roman</t>
  </si>
  <si>
    <t>RSV Staubwolke</t>
  </si>
  <si>
    <t>Lena</t>
  </si>
  <si>
    <t>Schülerinnen 2</t>
  </si>
  <si>
    <t>Ann-Cathrin</t>
  </si>
  <si>
    <t>Schülerinnen 1</t>
  </si>
  <si>
    <t>SC Mühlenbach</t>
  </si>
  <si>
    <t>Kupferer</t>
  </si>
  <si>
    <t>Fabian</t>
  </si>
  <si>
    <t>13.</t>
  </si>
  <si>
    <t>Heitzmann</t>
  </si>
  <si>
    <t>Luca</t>
  </si>
  <si>
    <t xml:space="preserve"> </t>
  </si>
  <si>
    <t>Müller</t>
  </si>
  <si>
    <t>Marco</t>
  </si>
  <si>
    <t>14.</t>
  </si>
  <si>
    <t>Faißt</t>
  </si>
  <si>
    <t>Tibor</t>
  </si>
  <si>
    <t xml:space="preserve">Wälde </t>
  </si>
  <si>
    <t>Lukas</t>
  </si>
  <si>
    <t>Neumayer Tekfor</t>
  </si>
  <si>
    <t>Himmelsbach</t>
  </si>
  <si>
    <t>Carolina</t>
  </si>
  <si>
    <t>15.</t>
  </si>
  <si>
    <t>Griesbaum</t>
  </si>
  <si>
    <t>Huber</t>
  </si>
  <si>
    <t>Carina</t>
  </si>
  <si>
    <t>16.</t>
  </si>
  <si>
    <t>Moser</t>
  </si>
  <si>
    <t>Jan</t>
  </si>
  <si>
    <t>Geikler</t>
  </si>
  <si>
    <t>Steven</t>
  </si>
  <si>
    <t>Klumpp</t>
  </si>
  <si>
    <t>Lucas</t>
  </si>
  <si>
    <t>Schnaitter</t>
  </si>
  <si>
    <t>Sven</t>
  </si>
  <si>
    <t>Andreas</t>
  </si>
  <si>
    <t>17.</t>
  </si>
  <si>
    <t>Thomas</t>
  </si>
  <si>
    <t>Siefermann</t>
  </si>
  <si>
    <t>Stefan</t>
  </si>
  <si>
    <t>Männer</t>
  </si>
  <si>
    <t>TuS Oppenau</t>
  </si>
  <si>
    <t>Schley</t>
  </si>
  <si>
    <t>Alexander</t>
  </si>
  <si>
    <t>Senioren 1</t>
  </si>
  <si>
    <t>Windeck</t>
  </si>
  <si>
    <t>Jugend M</t>
  </si>
  <si>
    <t>SC Hausach</t>
  </si>
  <si>
    <t>Göppert</t>
  </si>
  <si>
    <t>Martin</t>
  </si>
  <si>
    <t>Herter</t>
  </si>
  <si>
    <t>Florian</t>
  </si>
  <si>
    <t>Senioren 2</t>
  </si>
  <si>
    <t>Herrmann</t>
  </si>
  <si>
    <t>Mario</t>
  </si>
  <si>
    <t>Armbruster</t>
  </si>
  <si>
    <t>Klaus</t>
  </si>
  <si>
    <t>RSV Staubwolke Haslach</t>
  </si>
  <si>
    <t>Achim</t>
  </si>
  <si>
    <t>www.drahtesel-online.de</t>
  </si>
  <si>
    <t>Bloesch</t>
  </si>
  <si>
    <t>Dominik</t>
  </si>
  <si>
    <t>Cube</t>
  </si>
  <si>
    <t>Obst</t>
  </si>
  <si>
    <t>Team Radsportgalerie Offenburg</t>
  </si>
  <si>
    <t>Henrich</t>
  </si>
  <si>
    <t>Björn</t>
  </si>
  <si>
    <t>AHS Freiburg</t>
  </si>
  <si>
    <t>Schüssele</t>
  </si>
  <si>
    <t>Roland</t>
  </si>
  <si>
    <t>Gaege</t>
  </si>
  <si>
    <t>Christian</t>
  </si>
  <si>
    <t>Johannes</t>
  </si>
  <si>
    <t>Vogt</t>
  </si>
  <si>
    <t>Heinrich</t>
  </si>
  <si>
    <t>SC Urach Renz Radsport</t>
  </si>
  <si>
    <t>Bohnert</t>
  </si>
  <si>
    <t>Rösch</t>
  </si>
  <si>
    <t>Birthold</t>
  </si>
  <si>
    <t>Volk</t>
  </si>
  <si>
    <t>Uwe</t>
  </si>
  <si>
    <t>DJK Prinzbach</t>
  </si>
  <si>
    <t>Eichenauer</t>
  </si>
  <si>
    <t>Olaf</t>
  </si>
  <si>
    <t>RVA Empfingen Team Radsport R.</t>
  </si>
  <si>
    <t>Michael</t>
  </si>
  <si>
    <t>Schweim</t>
  </si>
  <si>
    <t>Lars</t>
  </si>
  <si>
    <t>Schneider</t>
  </si>
  <si>
    <t>Frank</t>
  </si>
  <si>
    <t>RV Fluorn</t>
  </si>
  <si>
    <t>Küter</t>
  </si>
  <si>
    <t>Rolf</t>
  </si>
  <si>
    <t>Rendler</t>
  </si>
  <si>
    <t>RSV Bohlsbach</t>
  </si>
  <si>
    <t>König</t>
  </si>
  <si>
    <t>Bonath</t>
  </si>
  <si>
    <t>Vater</t>
  </si>
  <si>
    <t>Dirk</t>
  </si>
  <si>
    <t>Gehrlein</t>
  </si>
  <si>
    <t>Benjamin</t>
  </si>
  <si>
    <t>Kircher</t>
  </si>
  <si>
    <t>Gerson</t>
  </si>
  <si>
    <t>cycle-point-stock</t>
  </si>
  <si>
    <t>Berger</t>
  </si>
  <si>
    <t>Ferdinand</t>
  </si>
  <si>
    <t>Josef</t>
  </si>
  <si>
    <t>Schmidt</t>
  </si>
  <si>
    <t>Bühler</t>
  </si>
  <si>
    <t>Ralf</t>
  </si>
  <si>
    <t>Neugebauer</t>
  </si>
  <si>
    <t>Tobias</t>
  </si>
  <si>
    <t>MTB-Club OG / Hot Chili</t>
  </si>
  <si>
    <t>Patrick</t>
  </si>
  <si>
    <t>Tria Team Peterstal</t>
  </si>
  <si>
    <t>Sahm</t>
  </si>
  <si>
    <t>Kurz</t>
  </si>
  <si>
    <t>Team Sport Faisst</t>
  </si>
  <si>
    <t>Köpke</t>
  </si>
  <si>
    <t>Dieter</t>
  </si>
  <si>
    <t>Bike und Radschopf</t>
  </si>
  <si>
    <t>Ganter</t>
  </si>
  <si>
    <t>Reinhard</t>
  </si>
  <si>
    <t>Bike-Park Wolfach</t>
  </si>
  <si>
    <t>Steffen</t>
  </si>
  <si>
    <t>Carsten</t>
  </si>
  <si>
    <t>MTB-Kinzigtal.de</t>
  </si>
  <si>
    <t>Hühn</t>
  </si>
  <si>
    <t>Peter</t>
  </si>
  <si>
    <t>Rudolph</t>
  </si>
  <si>
    <t>Dufner</t>
  </si>
  <si>
    <t>Herbert</t>
  </si>
  <si>
    <t>Stratz</t>
  </si>
  <si>
    <t>Franz-Paul</t>
  </si>
  <si>
    <t>Team Zweitälerland</t>
  </si>
  <si>
    <t>Skopp</t>
  </si>
  <si>
    <t>Damian</t>
  </si>
  <si>
    <t>Hund</t>
  </si>
  <si>
    <t>Inge</t>
  </si>
  <si>
    <t>Frauen</t>
  </si>
  <si>
    <t>Behrmann</t>
  </si>
  <si>
    <t>Prill</t>
  </si>
  <si>
    <t>Manuel</t>
  </si>
  <si>
    <t>Bramer</t>
  </si>
  <si>
    <t>Christoph</t>
  </si>
  <si>
    <t>Matthias</t>
  </si>
  <si>
    <t>Kirste</t>
  </si>
  <si>
    <t>Tanja</t>
  </si>
  <si>
    <t>BSG-Sparkasse-Offenburg</t>
  </si>
  <si>
    <t>Fabio</t>
  </si>
  <si>
    <t>Giessler</t>
  </si>
  <si>
    <t>Rainer</t>
  </si>
  <si>
    <t>18.</t>
  </si>
  <si>
    <t>Bächle</t>
  </si>
  <si>
    <t>Bernd</t>
  </si>
  <si>
    <t>Gaus</t>
  </si>
  <si>
    <t>Nicole</t>
  </si>
  <si>
    <t>Webering</t>
  </si>
  <si>
    <t>Ludwig</t>
  </si>
  <si>
    <t>Richter</t>
  </si>
  <si>
    <t>Fahrrad Magazin</t>
  </si>
  <si>
    <t>Edgar</t>
  </si>
  <si>
    <t>19.</t>
  </si>
  <si>
    <t>Schietinger</t>
  </si>
  <si>
    <t>20.</t>
  </si>
  <si>
    <t>Brandt</t>
  </si>
  <si>
    <t>Ingo</t>
  </si>
  <si>
    <t>Hengstler</t>
  </si>
  <si>
    <t>Mellert</t>
  </si>
  <si>
    <t>Baumann</t>
  </si>
  <si>
    <t>Clages</t>
  </si>
  <si>
    <t>Rad Haus Gerger</t>
  </si>
  <si>
    <t>Waidele</t>
  </si>
  <si>
    <t>Koch</t>
  </si>
  <si>
    <t>Haas</t>
  </si>
  <si>
    <t>Maryline</t>
  </si>
  <si>
    <t>Jugend W</t>
  </si>
  <si>
    <t>Engert</t>
  </si>
  <si>
    <t>Udo</t>
  </si>
  <si>
    <t>21.</t>
  </si>
  <si>
    <t>Kiefer</t>
  </si>
  <si>
    <t>Markus</t>
  </si>
  <si>
    <t>Kuhn</t>
  </si>
  <si>
    <t>22.</t>
  </si>
  <si>
    <t>Mack</t>
  </si>
  <si>
    <t>23.</t>
  </si>
  <si>
    <t>Bissert</t>
  </si>
  <si>
    <t>CJD</t>
  </si>
  <si>
    <t>24.</t>
  </si>
  <si>
    <t>Wolfgang</t>
  </si>
  <si>
    <t>Braun</t>
  </si>
  <si>
    <t>Joshua</t>
  </si>
  <si>
    <t>25.</t>
  </si>
  <si>
    <t>Geiger</t>
  </si>
  <si>
    <t>26.</t>
  </si>
  <si>
    <t>Franz</t>
  </si>
  <si>
    <t>27.</t>
  </si>
  <si>
    <t>Gerold</t>
  </si>
  <si>
    <t>28.</t>
  </si>
  <si>
    <t>Werner</t>
  </si>
  <si>
    <t>Marita</t>
  </si>
  <si>
    <t>Heizmann</t>
  </si>
  <si>
    <t>Simon</t>
  </si>
  <si>
    <t>29.</t>
  </si>
  <si>
    <t>Manfred</t>
  </si>
  <si>
    <t>TV Seelbach</t>
  </si>
  <si>
    <t>30.</t>
  </si>
  <si>
    <t>Scherzinger</t>
  </si>
  <si>
    <t>Oskar</t>
  </si>
  <si>
    <t>Beck</t>
  </si>
  <si>
    <t>Jägle</t>
  </si>
  <si>
    <t>In het Panhuis</t>
  </si>
  <si>
    <t>Arndt</t>
  </si>
  <si>
    <t>TSV Buchen</t>
  </si>
  <si>
    <t>Hertenstein</t>
  </si>
  <si>
    <t>Team Inter Chalet</t>
  </si>
  <si>
    <t>31.</t>
  </si>
  <si>
    <t>John</t>
  </si>
  <si>
    <t>Harry</t>
  </si>
  <si>
    <t>Siegler</t>
  </si>
  <si>
    <t>Heiko</t>
  </si>
  <si>
    <t>32.</t>
  </si>
  <si>
    <t>Lehmann</t>
  </si>
  <si>
    <t>Anti</t>
  </si>
  <si>
    <t>Martina</t>
  </si>
  <si>
    <t>Gutmann</t>
  </si>
  <si>
    <t>Doris</t>
  </si>
  <si>
    <t>Bernhard</t>
  </si>
  <si>
    <t>Schmitz</t>
  </si>
  <si>
    <t>Natalie</t>
  </si>
  <si>
    <t>Beier</t>
  </si>
  <si>
    <t>RSV Haslach</t>
  </si>
  <si>
    <t>33.</t>
  </si>
  <si>
    <t>Lauble</t>
  </si>
  <si>
    <t xml:space="preserve">Waidel </t>
  </si>
  <si>
    <t>Gabriel</t>
  </si>
  <si>
    <t>34.</t>
  </si>
  <si>
    <t>Schmid</t>
  </si>
  <si>
    <t>35.</t>
  </si>
  <si>
    <t>Nikschik</t>
  </si>
  <si>
    <t>Dietmar</t>
  </si>
  <si>
    <t>36.</t>
  </si>
  <si>
    <t>Roth</t>
  </si>
  <si>
    <t>Helmut</t>
  </si>
  <si>
    <t>SV Bad Peterstal</t>
  </si>
  <si>
    <t>37.</t>
  </si>
  <si>
    <t>Zimmermann</t>
  </si>
  <si>
    <t>Busam</t>
  </si>
  <si>
    <t>Daniel</t>
  </si>
  <si>
    <t>38.</t>
  </si>
  <si>
    <t>39.</t>
  </si>
  <si>
    <t>Nykl</t>
  </si>
  <si>
    <t>40.</t>
  </si>
  <si>
    <t>Wagner</t>
  </si>
  <si>
    <t>Günter</t>
  </si>
  <si>
    <t>41.</t>
  </si>
  <si>
    <t>Löffler</t>
  </si>
  <si>
    <t>42.</t>
  </si>
  <si>
    <t>Grogowski</t>
  </si>
  <si>
    <t>43.</t>
  </si>
  <si>
    <t>44.</t>
  </si>
  <si>
    <t>Prothmann</t>
  </si>
  <si>
    <t>Team ZahnART</t>
  </si>
  <si>
    <t>Mayer</t>
  </si>
  <si>
    <t>Schüler / Schülerinnen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</si>
</sst>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u val="single"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 applyProtection="1">
      <alignment horizontal="center" wrapText="1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61"/>
  <sheetViews>
    <sheetView tabSelected="1" workbookViewId="0" topLeftCell="A1">
      <selection activeCell="K8" sqref="K8"/>
    </sheetView>
  </sheetViews>
  <sheetFormatPr defaultColWidth="11.421875" defaultRowHeight="12.75"/>
  <cols>
    <col min="1" max="1" width="7.28125" style="0" customWidth="1"/>
    <col min="2" max="2" width="7.8515625" style="0" customWidth="1"/>
    <col min="3" max="3" width="9.00390625" style="0" customWidth="1"/>
    <col min="7" max="7" width="9.140625" style="0" customWidth="1"/>
    <col min="8" max="8" width="13.28125" style="0" customWidth="1"/>
    <col min="9" max="9" width="29.140625" style="0" customWidth="1"/>
  </cols>
  <sheetData>
    <row r="4" spans="1:9" ht="13.5" thickBot="1">
      <c r="A4" s="1" t="s">
        <v>0</v>
      </c>
      <c r="B4" s="2" t="s">
        <v>1</v>
      </c>
      <c r="C4" s="3" t="s">
        <v>2</v>
      </c>
      <c r="D4" s="4" t="s">
        <v>3</v>
      </c>
      <c r="E4" s="5" t="s">
        <v>4</v>
      </c>
      <c r="F4" s="6" t="s">
        <v>5</v>
      </c>
      <c r="G4" s="1" t="s">
        <v>6</v>
      </c>
      <c r="H4" s="7" t="s">
        <v>7</v>
      </c>
      <c r="I4" s="1" t="s">
        <v>8</v>
      </c>
    </row>
    <row r="5" spans="1:9" ht="13.5" thickTop="1">
      <c r="A5" s="8">
        <v>1</v>
      </c>
      <c r="B5" s="8" t="s">
        <v>9</v>
      </c>
      <c r="C5" s="9">
        <v>18</v>
      </c>
      <c r="D5" s="10">
        <v>0.03384340277261799</v>
      </c>
      <c r="E5" s="11" t="s">
        <v>93</v>
      </c>
      <c r="F5" s="12" t="s">
        <v>94</v>
      </c>
      <c r="G5" s="13">
        <v>81</v>
      </c>
      <c r="H5" s="8" t="s">
        <v>95</v>
      </c>
      <c r="I5" s="8" t="s">
        <v>96</v>
      </c>
    </row>
    <row r="6" spans="1:9" ht="12.75">
      <c r="A6" s="8">
        <v>2</v>
      </c>
      <c r="B6" s="8" t="s">
        <v>9</v>
      </c>
      <c r="C6" s="9">
        <v>9</v>
      </c>
      <c r="D6" s="10">
        <v>0.0354010416631354</v>
      </c>
      <c r="E6" s="11" t="s">
        <v>97</v>
      </c>
      <c r="F6" s="12" t="s">
        <v>98</v>
      </c>
      <c r="G6" s="13">
        <v>68</v>
      </c>
      <c r="H6" s="8" t="s">
        <v>99</v>
      </c>
      <c r="I6" s="8"/>
    </row>
    <row r="7" spans="1:9" ht="12.75">
      <c r="A7" s="8">
        <v>3</v>
      </c>
      <c r="B7" s="8" t="s">
        <v>9</v>
      </c>
      <c r="C7" s="9">
        <v>53</v>
      </c>
      <c r="D7" s="10">
        <v>0.0357234953698935</v>
      </c>
      <c r="E7" s="11" t="s">
        <v>100</v>
      </c>
      <c r="F7" s="12" t="s">
        <v>73</v>
      </c>
      <c r="G7" s="13">
        <v>88</v>
      </c>
      <c r="H7" s="8" t="s">
        <v>101</v>
      </c>
      <c r="I7" s="8" t="s">
        <v>102</v>
      </c>
    </row>
    <row r="8" spans="1:9" ht="12.75">
      <c r="A8" s="8">
        <v>4</v>
      </c>
      <c r="B8" s="8" t="s">
        <v>14</v>
      </c>
      <c r="C8" s="9">
        <v>25</v>
      </c>
      <c r="D8" s="10">
        <v>0.036870486110274214</v>
      </c>
      <c r="E8" s="11" t="s">
        <v>103</v>
      </c>
      <c r="F8" s="12" t="s">
        <v>104</v>
      </c>
      <c r="G8" s="13">
        <v>76</v>
      </c>
      <c r="H8" s="8" t="s">
        <v>99</v>
      </c>
      <c r="I8" s="8" t="s">
        <v>13</v>
      </c>
    </row>
    <row r="9" spans="1:9" ht="12.75">
      <c r="A9" s="8">
        <v>5</v>
      </c>
      <c r="B9" s="8" t="s">
        <v>9</v>
      </c>
      <c r="C9" s="9">
        <v>55</v>
      </c>
      <c r="D9" s="10">
        <v>0.03696064814721467</v>
      </c>
      <c r="E9" s="11" t="s">
        <v>105</v>
      </c>
      <c r="F9" s="12" t="s">
        <v>106</v>
      </c>
      <c r="G9" s="13">
        <v>65</v>
      </c>
      <c r="H9" s="8" t="s">
        <v>107</v>
      </c>
      <c r="I9" s="8" t="s">
        <v>102</v>
      </c>
    </row>
    <row r="10" spans="1:9" ht="12.75">
      <c r="A10" s="8">
        <v>6</v>
      </c>
      <c r="B10" s="8" t="s">
        <v>14</v>
      </c>
      <c r="C10" s="9">
        <v>48</v>
      </c>
      <c r="D10" s="10">
        <v>0.03708518518396886</v>
      </c>
      <c r="E10" s="11" t="s">
        <v>108</v>
      </c>
      <c r="F10" s="12" t="s">
        <v>109</v>
      </c>
      <c r="G10" s="13">
        <v>81</v>
      </c>
      <c r="H10" s="8" t="s">
        <v>95</v>
      </c>
      <c r="I10" s="8"/>
    </row>
    <row r="11" spans="1:9" ht="12.75">
      <c r="A11" s="8">
        <v>7</v>
      </c>
      <c r="B11" s="8" t="s">
        <v>17</v>
      </c>
      <c r="C11" s="9">
        <v>17</v>
      </c>
      <c r="D11" s="10">
        <v>0.03766215277573792</v>
      </c>
      <c r="E11" s="11" t="s">
        <v>110</v>
      </c>
      <c r="F11" s="12" t="s">
        <v>111</v>
      </c>
      <c r="G11" s="13">
        <v>70</v>
      </c>
      <c r="H11" s="8" t="s">
        <v>99</v>
      </c>
      <c r="I11" s="8" t="s">
        <v>112</v>
      </c>
    </row>
    <row r="12" spans="1:9" ht="12.75">
      <c r="A12" s="8">
        <v>8</v>
      </c>
      <c r="B12" s="8" t="s">
        <v>20</v>
      </c>
      <c r="C12" s="9">
        <v>1</v>
      </c>
      <c r="D12" s="10">
        <v>0.0378001157368999</v>
      </c>
      <c r="E12" s="11" t="s">
        <v>10</v>
      </c>
      <c r="F12" s="12" t="s">
        <v>113</v>
      </c>
      <c r="G12" s="13">
        <v>69</v>
      </c>
      <c r="H12" s="8" t="s">
        <v>99</v>
      </c>
      <c r="I12" s="8" t="s">
        <v>114</v>
      </c>
    </row>
    <row r="13" spans="1:9" ht="12.75">
      <c r="A13" s="8">
        <v>9</v>
      </c>
      <c r="B13" s="8" t="s">
        <v>17</v>
      </c>
      <c r="C13" s="9">
        <v>81</v>
      </c>
      <c r="D13" s="10">
        <v>0.03817060185247101</v>
      </c>
      <c r="E13" s="11" t="s">
        <v>115</v>
      </c>
      <c r="F13" s="12" t="s">
        <v>116</v>
      </c>
      <c r="G13" s="13">
        <v>78</v>
      </c>
      <c r="H13" s="8" t="s">
        <v>95</v>
      </c>
      <c r="I13" s="8" t="s">
        <v>117</v>
      </c>
    </row>
    <row r="14" spans="1:9" ht="12.75">
      <c r="A14" s="8">
        <v>10</v>
      </c>
      <c r="B14" s="8" t="s">
        <v>20</v>
      </c>
      <c r="C14" s="9">
        <v>49</v>
      </c>
      <c r="D14" s="10">
        <v>0.038565856477362104</v>
      </c>
      <c r="E14" s="11" t="s">
        <v>118</v>
      </c>
      <c r="F14" s="12" t="s">
        <v>94</v>
      </c>
      <c r="G14" s="13">
        <v>83</v>
      </c>
      <c r="H14" s="8" t="s">
        <v>95</v>
      </c>
      <c r="I14" s="8" t="s">
        <v>119</v>
      </c>
    </row>
    <row r="15" spans="1:9" ht="12.75">
      <c r="A15" s="8">
        <v>11</v>
      </c>
      <c r="B15" s="8" t="s">
        <v>27</v>
      </c>
      <c r="C15" s="9">
        <v>23</v>
      </c>
      <c r="D15" s="10">
        <v>0.03884548610949423</v>
      </c>
      <c r="E15" s="11" t="s">
        <v>120</v>
      </c>
      <c r="F15" s="12" t="s">
        <v>121</v>
      </c>
      <c r="G15" s="13">
        <v>76</v>
      </c>
      <c r="H15" s="8" t="s">
        <v>99</v>
      </c>
      <c r="I15" s="8" t="s">
        <v>122</v>
      </c>
    </row>
    <row r="16" spans="1:9" ht="12.75">
      <c r="A16" s="8">
        <v>12</v>
      </c>
      <c r="B16" s="8" t="s">
        <v>30</v>
      </c>
      <c r="C16" s="9">
        <v>43</v>
      </c>
      <c r="D16" s="10">
        <v>0.03955358795792563</v>
      </c>
      <c r="E16" s="11" t="s">
        <v>123</v>
      </c>
      <c r="F16" s="12" t="s">
        <v>124</v>
      </c>
      <c r="G16" s="13">
        <v>70</v>
      </c>
      <c r="H16" s="8" t="s">
        <v>99</v>
      </c>
      <c r="I16" s="8"/>
    </row>
    <row r="17" spans="1:9" ht="12.75">
      <c r="A17" s="8">
        <v>13</v>
      </c>
      <c r="B17" s="8" t="s">
        <v>27</v>
      </c>
      <c r="C17" s="9">
        <v>59</v>
      </c>
      <c r="D17" s="10">
        <v>0.03966921295796055</v>
      </c>
      <c r="E17" s="11" t="s">
        <v>125</v>
      </c>
      <c r="F17" s="12" t="s">
        <v>126</v>
      </c>
      <c r="G17" s="13">
        <v>80</v>
      </c>
      <c r="H17" s="8" t="s">
        <v>95</v>
      </c>
      <c r="I17" s="8"/>
    </row>
    <row r="18" spans="1:9" ht="12.75">
      <c r="A18" s="8">
        <v>14</v>
      </c>
      <c r="B18" s="8" t="s">
        <v>14</v>
      </c>
      <c r="C18" s="9">
        <v>35</v>
      </c>
      <c r="D18" s="10">
        <v>0.04031631944235414</v>
      </c>
      <c r="E18" s="11" t="s">
        <v>67</v>
      </c>
      <c r="F18" s="12" t="s">
        <v>127</v>
      </c>
      <c r="G18" s="13">
        <v>65</v>
      </c>
      <c r="H18" s="8" t="s">
        <v>107</v>
      </c>
      <c r="I18" s="8"/>
    </row>
    <row r="19" spans="1:9" ht="12.75">
      <c r="A19" s="8">
        <v>15</v>
      </c>
      <c r="B19" s="8" t="s">
        <v>17</v>
      </c>
      <c r="C19" s="9">
        <v>27</v>
      </c>
      <c r="D19" s="10">
        <v>0.04042974537151167</v>
      </c>
      <c r="E19" s="11" t="s">
        <v>128</v>
      </c>
      <c r="F19" s="12" t="s">
        <v>129</v>
      </c>
      <c r="G19" s="13">
        <v>53</v>
      </c>
      <c r="H19" s="8" t="s">
        <v>107</v>
      </c>
      <c r="I19" s="8" t="s">
        <v>130</v>
      </c>
    </row>
    <row r="20" spans="1:9" ht="12.75">
      <c r="A20" s="8">
        <v>16</v>
      </c>
      <c r="B20" s="8" t="s">
        <v>33</v>
      </c>
      <c r="C20" s="9">
        <v>108</v>
      </c>
      <c r="D20" s="10">
        <v>0.04044618055195315</v>
      </c>
      <c r="E20" s="11" t="s">
        <v>131</v>
      </c>
      <c r="F20" s="12" t="s">
        <v>126</v>
      </c>
      <c r="G20" s="13">
        <v>69</v>
      </c>
      <c r="H20" s="8" t="s">
        <v>99</v>
      </c>
      <c r="I20" s="8"/>
    </row>
    <row r="21" spans="1:9" ht="12.75">
      <c r="A21" s="8">
        <v>17</v>
      </c>
      <c r="B21" s="8" t="s">
        <v>14</v>
      </c>
      <c r="C21" s="9">
        <v>85</v>
      </c>
      <c r="D21" s="10">
        <v>0.0404836805537343</v>
      </c>
      <c r="E21" s="11" t="s">
        <v>21</v>
      </c>
      <c r="F21" s="12" t="s">
        <v>68</v>
      </c>
      <c r="G21" s="13">
        <v>88</v>
      </c>
      <c r="H21" s="8" t="s">
        <v>101</v>
      </c>
      <c r="I21" s="8" t="s">
        <v>102</v>
      </c>
    </row>
    <row r="22" spans="1:9" ht="12.75">
      <c r="A22" s="8">
        <v>18</v>
      </c>
      <c r="B22" s="8" t="s">
        <v>20</v>
      </c>
      <c r="C22" s="9">
        <v>105</v>
      </c>
      <c r="D22" s="10">
        <v>0.04051817129220581</v>
      </c>
      <c r="E22" s="11" t="s">
        <v>132</v>
      </c>
      <c r="F22" s="12" t="s">
        <v>133</v>
      </c>
      <c r="G22" s="13">
        <v>66</v>
      </c>
      <c r="H22" s="8" t="s">
        <v>107</v>
      </c>
      <c r="I22" s="8"/>
    </row>
    <row r="23" spans="1:9" ht="12.75">
      <c r="A23" s="8">
        <v>19</v>
      </c>
      <c r="B23" s="8" t="s">
        <v>27</v>
      </c>
      <c r="C23" s="9">
        <v>79</v>
      </c>
      <c r="D23" s="10">
        <v>0.04086770833237097</v>
      </c>
      <c r="E23" s="11" t="s">
        <v>134</v>
      </c>
      <c r="F23" s="12" t="s">
        <v>135</v>
      </c>
      <c r="G23" s="13">
        <v>64</v>
      </c>
      <c r="H23" s="8" t="s">
        <v>107</v>
      </c>
      <c r="I23" s="8" t="s">
        <v>136</v>
      </c>
    </row>
    <row r="24" spans="1:9" ht="12.75">
      <c r="A24" s="8">
        <v>20</v>
      </c>
      <c r="B24" s="8" t="s">
        <v>36</v>
      </c>
      <c r="C24" s="9">
        <v>19</v>
      </c>
      <c r="D24" s="10">
        <v>0.04106400462478632</v>
      </c>
      <c r="E24" s="11" t="s">
        <v>137</v>
      </c>
      <c r="F24" s="12" t="s">
        <v>138</v>
      </c>
      <c r="G24" s="13">
        <v>73</v>
      </c>
      <c r="H24" s="8" t="s">
        <v>99</v>
      </c>
      <c r="I24" s="8" t="s">
        <v>139</v>
      </c>
    </row>
    <row r="25" spans="1:9" ht="12.75">
      <c r="A25" s="8">
        <v>21</v>
      </c>
      <c r="B25" s="8" t="s">
        <v>30</v>
      </c>
      <c r="C25" s="9">
        <v>102</v>
      </c>
      <c r="D25" s="10">
        <v>0.04121782407310093</v>
      </c>
      <c r="E25" s="11" t="s">
        <v>10</v>
      </c>
      <c r="F25" s="12" t="s">
        <v>140</v>
      </c>
      <c r="G25" s="13">
        <v>55</v>
      </c>
      <c r="H25" s="8" t="s">
        <v>107</v>
      </c>
      <c r="I25" s="8" t="s">
        <v>60</v>
      </c>
    </row>
    <row r="26" spans="1:9" ht="12.75">
      <c r="A26" s="8">
        <v>22</v>
      </c>
      <c r="B26" s="8" t="s">
        <v>30</v>
      </c>
      <c r="C26" s="9">
        <v>60</v>
      </c>
      <c r="D26" s="10">
        <v>0.041315393515105825</v>
      </c>
      <c r="E26" s="11" t="s">
        <v>141</v>
      </c>
      <c r="F26" s="12" t="s">
        <v>142</v>
      </c>
      <c r="G26" s="13">
        <v>83</v>
      </c>
      <c r="H26" s="8" t="s">
        <v>95</v>
      </c>
      <c r="I26" s="8"/>
    </row>
    <row r="27" spans="1:9" ht="12.75">
      <c r="A27" s="8">
        <v>23</v>
      </c>
      <c r="B27" s="8" t="s">
        <v>33</v>
      </c>
      <c r="C27" s="9">
        <v>8</v>
      </c>
      <c r="D27" s="10">
        <v>0.041429513883485924</v>
      </c>
      <c r="E27" s="11" t="s">
        <v>143</v>
      </c>
      <c r="F27" s="12" t="s">
        <v>144</v>
      </c>
      <c r="G27" s="13">
        <v>65</v>
      </c>
      <c r="H27" s="8" t="s">
        <v>107</v>
      </c>
      <c r="I27" s="8" t="s">
        <v>145</v>
      </c>
    </row>
    <row r="28" spans="1:9" ht="12.75">
      <c r="A28" s="8">
        <v>24</v>
      </c>
      <c r="B28" s="8" t="s">
        <v>36</v>
      </c>
      <c r="C28" s="9">
        <v>51</v>
      </c>
      <c r="D28" s="10">
        <v>0.041467245369858574</v>
      </c>
      <c r="E28" s="11" t="s">
        <v>146</v>
      </c>
      <c r="F28" s="12" t="s">
        <v>147</v>
      </c>
      <c r="G28" s="13">
        <v>65</v>
      </c>
      <c r="H28" s="8" t="s">
        <v>107</v>
      </c>
      <c r="I28" s="8" t="s">
        <v>13</v>
      </c>
    </row>
    <row r="29" spans="1:9" ht="12.75">
      <c r="A29" s="8">
        <v>25</v>
      </c>
      <c r="B29" s="8" t="s">
        <v>41</v>
      </c>
      <c r="C29" s="9">
        <v>119</v>
      </c>
      <c r="D29" s="10">
        <v>0.041760416665056255</v>
      </c>
      <c r="E29" s="11" t="s">
        <v>148</v>
      </c>
      <c r="F29" s="12" t="s">
        <v>140</v>
      </c>
      <c r="G29" s="13">
        <v>66</v>
      </c>
      <c r="H29" s="8" t="s">
        <v>107</v>
      </c>
      <c r="I29" s="8" t="s">
        <v>149</v>
      </c>
    </row>
    <row r="30" spans="1:9" ht="12.75">
      <c r="A30" s="8">
        <v>26</v>
      </c>
      <c r="B30" s="8" t="s">
        <v>17</v>
      </c>
      <c r="C30" s="9">
        <v>61</v>
      </c>
      <c r="D30" s="10">
        <v>0.041818634257651865</v>
      </c>
      <c r="E30" s="11" t="s">
        <v>150</v>
      </c>
      <c r="F30" s="12" t="s">
        <v>35</v>
      </c>
      <c r="G30" s="13">
        <v>87</v>
      </c>
      <c r="H30" s="8" t="s">
        <v>101</v>
      </c>
      <c r="I30" s="8" t="s">
        <v>112</v>
      </c>
    </row>
    <row r="31" spans="1:9" ht="12.75">
      <c r="A31" s="8">
        <v>27</v>
      </c>
      <c r="B31" s="8" t="s">
        <v>33</v>
      </c>
      <c r="C31" s="9">
        <v>72</v>
      </c>
      <c r="D31" s="10">
        <v>0.04211828703409992</v>
      </c>
      <c r="E31" s="11" t="s">
        <v>151</v>
      </c>
      <c r="F31" s="12" t="s">
        <v>126</v>
      </c>
      <c r="G31" s="13">
        <v>83</v>
      </c>
      <c r="H31" s="8" t="s">
        <v>95</v>
      </c>
      <c r="I31" s="8" t="s">
        <v>102</v>
      </c>
    </row>
    <row r="32" spans="1:9" ht="12.75">
      <c r="A32" s="8">
        <v>28</v>
      </c>
      <c r="B32" s="8" t="s">
        <v>41</v>
      </c>
      <c r="C32" s="9">
        <v>89</v>
      </c>
      <c r="D32" s="10">
        <v>0.04220289351360407</v>
      </c>
      <c r="E32" s="11" t="s">
        <v>152</v>
      </c>
      <c r="F32" s="12" t="s">
        <v>153</v>
      </c>
      <c r="G32" s="13">
        <v>69</v>
      </c>
      <c r="H32" s="8" t="s">
        <v>99</v>
      </c>
      <c r="I32" s="8"/>
    </row>
    <row r="33" spans="1:9" ht="12.75">
      <c r="A33" s="8">
        <v>29</v>
      </c>
      <c r="B33" s="8" t="s">
        <v>44</v>
      </c>
      <c r="C33" s="9">
        <v>104</v>
      </c>
      <c r="D33" s="10">
        <v>0.04222511573607335</v>
      </c>
      <c r="E33" s="11" t="s">
        <v>144</v>
      </c>
      <c r="F33" s="12" t="s">
        <v>126</v>
      </c>
      <c r="G33" s="13">
        <v>75</v>
      </c>
      <c r="H33" s="8" t="s">
        <v>99</v>
      </c>
      <c r="I33" s="8"/>
    </row>
    <row r="34" spans="1:9" ht="12.75">
      <c r="A34" s="8">
        <v>30</v>
      </c>
      <c r="B34" s="8" t="s">
        <v>36</v>
      </c>
      <c r="C34" s="9">
        <v>95</v>
      </c>
      <c r="D34" s="10">
        <v>0.04258888888580259</v>
      </c>
      <c r="E34" s="11" t="s">
        <v>154</v>
      </c>
      <c r="F34" s="12" t="s">
        <v>89</v>
      </c>
      <c r="G34" s="13">
        <v>78</v>
      </c>
      <c r="H34" s="8" t="s">
        <v>95</v>
      </c>
      <c r="I34" s="8"/>
    </row>
    <row r="35" spans="1:9" ht="12.75">
      <c r="A35" s="8">
        <v>31</v>
      </c>
      <c r="B35" s="8" t="s">
        <v>41</v>
      </c>
      <c r="C35" s="9">
        <v>15</v>
      </c>
      <c r="D35" s="10">
        <v>0.042795601846592035</v>
      </c>
      <c r="E35" s="11" t="s">
        <v>18</v>
      </c>
      <c r="F35" s="12" t="s">
        <v>155</v>
      </c>
      <c r="G35" s="13">
        <v>85</v>
      </c>
      <c r="H35" s="8" t="s">
        <v>95</v>
      </c>
      <c r="I35" s="8"/>
    </row>
    <row r="36" spans="1:9" ht="12.75">
      <c r="A36" s="8">
        <v>32</v>
      </c>
      <c r="B36" s="8" t="s">
        <v>47</v>
      </c>
      <c r="C36" s="9">
        <v>70</v>
      </c>
      <c r="D36" s="10">
        <v>0.04282303240324836</v>
      </c>
      <c r="E36" s="11" t="s">
        <v>156</v>
      </c>
      <c r="F36" s="12" t="s">
        <v>157</v>
      </c>
      <c r="G36" s="13">
        <v>70</v>
      </c>
      <c r="H36" s="8" t="s">
        <v>99</v>
      </c>
      <c r="I36" s="8" t="s">
        <v>158</v>
      </c>
    </row>
    <row r="37" spans="1:9" ht="12.75">
      <c r="A37" s="8">
        <v>33</v>
      </c>
      <c r="B37" s="8" t="s">
        <v>44</v>
      </c>
      <c r="C37" s="9">
        <v>94</v>
      </c>
      <c r="D37" s="10">
        <v>0.0431096064785379</v>
      </c>
      <c r="E37" s="11" t="s">
        <v>159</v>
      </c>
      <c r="F37" s="12" t="s">
        <v>160</v>
      </c>
      <c r="G37" s="13">
        <v>55</v>
      </c>
      <c r="H37" s="8" t="s">
        <v>107</v>
      </c>
      <c r="I37" s="8"/>
    </row>
    <row r="38" spans="1:9" ht="12.75">
      <c r="A38" s="8">
        <v>34</v>
      </c>
      <c r="B38" s="8" t="s">
        <v>47</v>
      </c>
      <c r="C38" s="9">
        <v>54</v>
      </c>
      <c r="D38" s="10">
        <v>0.04343749999679858</v>
      </c>
      <c r="E38" s="11" t="s">
        <v>67</v>
      </c>
      <c r="F38" s="12" t="s">
        <v>161</v>
      </c>
      <c r="G38" s="13">
        <v>63</v>
      </c>
      <c r="H38" s="8" t="s">
        <v>107</v>
      </c>
      <c r="I38" s="8" t="s">
        <v>60</v>
      </c>
    </row>
    <row r="39" spans="1:9" ht="12.75">
      <c r="A39" s="8">
        <v>35</v>
      </c>
      <c r="B39" s="8" t="s">
        <v>44</v>
      </c>
      <c r="C39" s="9">
        <v>37</v>
      </c>
      <c r="D39" s="10">
        <v>0.04401458333450137</v>
      </c>
      <c r="E39" s="11" t="s">
        <v>162</v>
      </c>
      <c r="F39" s="12" t="s">
        <v>126</v>
      </c>
      <c r="G39" s="13">
        <v>79</v>
      </c>
      <c r="H39" s="8" t="s">
        <v>95</v>
      </c>
      <c r="I39" s="8"/>
    </row>
    <row r="40" spans="1:9" ht="12.75">
      <c r="A40" s="8">
        <v>36</v>
      </c>
      <c r="B40" s="8" t="s">
        <v>50</v>
      </c>
      <c r="C40" s="9">
        <v>103</v>
      </c>
      <c r="D40" s="10">
        <v>0.04418171296129003</v>
      </c>
      <c r="E40" s="11" t="s">
        <v>163</v>
      </c>
      <c r="F40" s="12" t="s">
        <v>164</v>
      </c>
      <c r="G40" s="13">
        <v>66</v>
      </c>
      <c r="H40" s="8" t="s">
        <v>107</v>
      </c>
      <c r="I40" s="8" t="s">
        <v>13</v>
      </c>
    </row>
    <row r="41" spans="1:9" ht="12.75">
      <c r="A41" s="8">
        <v>37</v>
      </c>
      <c r="B41" s="8" t="s">
        <v>20</v>
      </c>
      <c r="C41" s="9">
        <v>7</v>
      </c>
      <c r="D41" s="10">
        <v>0.04433877314295387</v>
      </c>
      <c r="E41" s="11" t="s">
        <v>165</v>
      </c>
      <c r="F41" s="12" t="s">
        <v>166</v>
      </c>
      <c r="G41" s="13">
        <v>90</v>
      </c>
      <c r="H41" s="8" t="s">
        <v>101</v>
      </c>
      <c r="I41" s="8" t="s">
        <v>167</v>
      </c>
    </row>
    <row r="42" spans="1:9" ht="12.75">
      <c r="A42" s="8">
        <v>38</v>
      </c>
      <c r="B42" s="8" t="s">
        <v>27</v>
      </c>
      <c r="C42" s="9">
        <v>39</v>
      </c>
      <c r="D42" s="10">
        <v>0.04441736111039063</v>
      </c>
      <c r="E42" s="11" t="s">
        <v>79</v>
      </c>
      <c r="F42" s="12" t="s">
        <v>168</v>
      </c>
      <c r="G42" s="13">
        <v>89</v>
      </c>
      <c r="H42" s="8" t="s">
        <v>101</v>
      </c>
      <c r="I42" s="8" t="s">
        <v>169</v>
      </c>
    </row>
    <row r="43" spans="1:9" ht="12.75">
      <c r="A43" s="8">
        <v>39</v>
      </c>
      <c r="B43" s="8" t="s">
        <v>30</v>
      </c>
      <c r="C43" s="9">
        <v>75</v>
      </c>
      <c r="D43" s="10">
        <v>0.04446446758811362</v>
      </c>
      <c r="E43" s="11" t="s">
        <v>170</v>
      </c>
      <c r="F43" s="12" t="s">
        <v>29</v>
      </c>
      <c r="G43" s="13">
        <v>87</v>
      </c>
      <c r="H43" s="8" t="s">
        <v>101</v>
      </c>
      <c r="I43" s="8"/>
    </row>
    <row r="44" spans="1:9" ht="12.75">
      <c r="A44" s="8">
        <v>40</v>
      </c>
      <c r="B44" s="8" t="s">
        <v>50</v>
      </c>
      <c r="C44" s="9">
        <v>112</v>
      </c>
      <c r="D44" s="10">
        <v>0.0445122685196111</v>
      </c>
      <c r="E44" s="11" t="s">
        <v>171</v>
      </c>
      <c r="F44" s="12" t="s">
        <v>140</v>
      </c>
      <c r="G44" s="13">
        <v>70</v>
      </c>
      <c r="H44" s="8" t="s">
        <v>99</v>
      </c>
      <c r="I44" s="8" t="s">
        <v>172</v>
      </c>
    </row>
    <row r="45" spans="1:9" ht="12.75">
      <c r="A45" s="8">
        <v>41</v>
      </c>
      <c r="B45" s="8" t="s">
        <v>63</v>
      </c>
      <c r="C45" s="9">
        <v>100</v>
      </c>
      <c r="D45" s="10">
        <v>0.04484560184937436</v>
      </c>
      <c r="E45" s="11" t="s">
        <v>173</v>
      </c>
      <c r="F45" s="12" t="s">
        <v>174</v>
      </c>
      <c r="G45" s="13">
        <v>51</v>
      </c>
      <c r="H45" s="8" t="s">
        <v>107</v>
      </c>
      <c r="I45" s="8" t="s">
        <v>175</v>
      </c>
    </row>
    <row r="46" spans="1:9" ht="12.75">
      <c r="A46" s="8">
        <v>42</v>
      </c>
      <c r="B46" s="8" t="s">
        <v>63</v>
      </c>
      <c r="C46" s="9">
        <v>117</v>
      </c>
      <c r="D46" s="10">
        <v>0.045082175922289025</v>
      </c>
      <c r="E46" s="11" t="s">
        <v>176</v>
      </c>
      <c r="F46" s="12" t="s">
        <v>177</v>
      </c>
      <c r="G46" s="13">
        <v>67</v>
      </c>
      <c r="H46" s="8" t="s">
        <v>99</v>
      </c>
      <c r="I46" s="8" t="s">
        <v>178</v>
      </c>
    </row>
    <row r="47" spans="1:9" ht="12.75">
      <c r="A47" s="8">
        <v>43</v>
      </c>
      <c r="B47" s="8" t="s">
        <v>33</v>
      </c>
      <c r="C47" s="9">
        <v>31</v>
      </c>
      <c r="D47" s="10">
        <v>0.045419907408358995</v>
      </c>
      <c r="E47" s="11" t="s">
        <v>110</v>
      </c>
      <c r="F47" s="12" t="s">
        <v>179</v>
      </c>
      <c r="G47" s="13">
        <v>90</v>
      </c>
      <c r="H47" s="8" t="s">
        <v>101</v>
      </c>
      <c r="I47" s="8"/>
    </row>
    <row r="48" spans="1:9" ht="12.75">
      <c r="A48" s="8">
        <v>44</v>
      </c>
      <c r="B48" s="8" t="s">
        <v>69</v>
      </c>
      <c r="C48" s="9">
        <v>113</v>
      </c>
      <c r="D48" s="10">
        <v>0.045604166662087664</v>
      </c>
      <c r="E48" s="11" t="s">
        <v>21</v>
      </c>
      <c r="F48" s="12" t="s">
        <v>180</v>
      </c>
      <c r="G48" s="13">
        <v>74</v>
      </c>
      <c r="H48" s="8" t="s">
        <v>99</v>
      </c>
      <c r="I48" s="8" t="s">
        <v>181</v>
      </c>
    </row>
    <row r="49" spans="1:9" ht="12.75">
      <c r="A49" s="8">
        <v>45</v>
      </c>
      <c r="B49" s="8" t="s">
        <v>47</v>
      </c>
      <c r="C49" s="9">
        <v>26</v>
      </c>
      <c r="D49" s="10">
        <v>0.046080787033133674</v>
      </c>
      <c r="E49" s="11" t="s">
        <v>182</v>
      </c>
      <c r="F49" s="12" t="s">
        <v>183</v>
      </c>
      <c r="G49" s="13">
        <v>80</v>
      </c>
      <c r="H49" s="8" t="s">
        <v>95</v>
      </c>
      <c r="I49" s="8"/>
    </row>
    <row r="50" spans="1:9" ht="12.75">
      <c r="A50" s="8">
        <v>46</v>
      </c>
      <c r="B50" s="8" t="s">
        <v>50</v>
      </c>
      <c r="C50" s="9">
        <v>77</v>
      </c>
      <c r="D50" s="10">
        <v>0.04608900463063037</v>
      </c>
      <c r="E50" s="11" t="s">
        <v>184</v>
      </c>
      <c r="F50" s="12" t="s">
        <v>116</v>
      </c>
      <c r="G50" s="13">
        <v>83</v>
      </c>
      <c r="H50" s="8" t="s">
        <v>95</v>
      </c>
      <c r="I50" s="8" t="s">
        <v>26</v>
      </c>
    </row>
    <row r="51" spans="1:9" ht="12.75">
      <c r="A51" s="8">
        <v>47</v>
      </c>
      <c r="B51" s="8" t="s">
        <v>69</v>
      </c>
      <c r="C51" s="9">
        <v>28</v>
      </c>
      <c r="D51" s="10">
        <v>0.04649826388777001</v>
      </c>
      <c r="E51" s="11" t="s">
        <v>185</v>
      </c>
      <c r="F51" s="12" t="s">
        <v>186</v>
      </c>
      <c r="G51" s="13">
        <v>57</v>
      </c>
      <c r="H51" s="8" t="s">
        <v>107</v>
      </c>
      <c r="I51" s="8"/>
    </row>
    <row r="52" spans="1:9" ht="12.75">
      <c r="A52" s="8">
        <v>48</v>
      </c>
      <c r="B52" s="8" t="s">
        <v>77</v>
      </c>
      <c r="C52" s="9">
        <v>98</v>
      </c>
      <c r="D52" s="10">
        <v>0.046628124997369014</v>
      </c>
      <c r="E52" s="11" t="s">
        <v>187</v>
      </c>
      <c r="F52" s="12" t="s">
        <v>188</v>
      </c>
      <c r="G52" s="13">
        <v>60</v>
      </c>
      <c r="H52" s="8" t="s">
        <v>107</v>
      </c>
      <c r="I52" s="8" t="s">
        <v>189</v>
      </c>
    </row>
    <row r="53" spans="1:9" ht="12.75">
      <c r="A53" s="8">
        <v>49</v>
      </c>
      <c r="B53" s="8" t="s">
        <v>77</v>
      </c>
      <c r="C53" s="9">
        <v>124</v>
      </c>
      <c r="D53" s="10">
        <v>0.04664502314699348</v>
      </c>
      <c r="E53" s="11" t="s">
        <v>190</v>
      </c>
      <c r="F53" s="12" t="s">
        <v>191</v>
      </c>
      <c r="G53" s="13">
        <v>73</v>
      </c>
      <c r="H53" s="8" t="s">
        <v>99</v>
      </c>
      <c r="I53" s="8"/>
    </row>
    <row r="54" spans="1:9" ht="12.75">
      <c r="A54" s="8">
        <v>50</v>
      </c>
      <c r="B54" s="8" t="s">
        <v>9</v>
      </c>
      <c r="C54" s="9">
        <v>44</v>
      </c>
      <c r="D54" s="10">
        <v>0.046698032405402046</v>
      </c>
      <c r="E54" s="11" t="s">
        <v>192</v>
      </c>
      <c r="F54" s="12" t="s">
        <v>193</v>
      </c>
      <c r="G54" s="13">
        <v>67</v>
      </c>
      <c r="H54" s="8" t="s">
        <v>194</v>
      </c>
      <c r="I54" s="8" t="s">
        <v>112</v>
      </c>
    </row>
    <row r="55" spans="1:9" ht="12.75">
      <c r="A55" s="8">
        <v>51</v>
      </c>
      <c r="B55" s="8" t="s">
        <v>81</v>
      </c>
      <c r="C55" s="9">
        <v>34</v>
      </c>
      <c r="D55" s="10">
        <v>0.0470599537002272</v>
      </c>
      <c r="E55" s="11" t="s">
        <v>195</v>
      </c>
      <c r="F55" s="12" t="s">
        <v>183</v>
      </c>
      <c r="G55" s="13">
        <v>68</v>
      </c>
      <c r="H55" s="8" t="s">
        <v>99</v>
      </c>
      <c r="I55" s="8" t="s">
        <v>181</v>
      </c>
    </row>
    <row r="56" spans="1:9" ht="12.75">
      <c r="A56" s="8">
        <v>52</v>
      </c>
      <c r="B56" s="8" t="s">
        <v>36</v>
      </c>
      <c r="C56" s="9">
        <v>64</v>
      </c>
      <c r="D56" s="10">
        <v>0.04712685185222654</v>
      </c>
      <c r="E56" s="11" t="s">
        <v>196</v>
      </c>
      <c r="F56" s="12" t="s">
        <v>197</v>
      </c>
      <c r="G56" s="13">
        <v>89</v>
      </c>
      <c r="H56" s="8" t="s">
        <v>101</v>
      </c>
      <c r="I56" s="8" t="s">
        <v>102</v>
      </c>
    </row>
    <row r="57" spans="1:9" ht="12.75">
      <c r="A57" s="8">
        <v>53</v>
      </c>
      <c r="B57" s="8" t="s">
        <v>63</v>
      </c>
      <c r="C57" s="9">
        <v>66</v>
      </c>
      <c r="D57" s="10">
        <v>0.04717256944422843</v>
      </c>
      <c r="E57" s="11" t="s">
        <v>198</v>
      </c>
      <c r="F57" s="12" t="s">
        <v>199</v>
      </c>
      <c r="G57" s="13">
        <v>83</v>
      </c>
      <c r="H57" s="8" t="s">
        <v>95</v>
      </c>
      <c r="I57" s="8"/>
    </row>
    <row r="58" spans="1:9" ht="12.75">
      <c r="A58" s="8">
        <v>54</v>
      </c>
      <c r="B58" s="8" t="s">
        <v>41</v>
      </c>
      <c r="C58" s="9">
        <v>22</v>
      </c>
      <c r="D58" s="10">
        <v>0.047183449074509554</v>
      </c>
      <c r="E58" s="11" t="s">
        <v>18</v>
      </c>
      <c r="F58" s="12" t="s">
        <v>200</v>
      </c>
      <c r="G58" s="13">
        <v>88</v>
      </c>
      <c r="H58" s="8" t="s">
        <v>101</v>
      </c>
      <c r="I58" s="8"/>
    </row>
    <row r="59" spans="1:9" ht="12.75">
      <c r="A59" s="8">
        <v>55</v>
      </c>
      <c r="B59" s="8" t="s">
        <v>14</v>
      </c>
      <c r="C59" s="9">
        <v>11</v>
      </c>
      <c r="D59" s="10">
        <v>0.047258564809453674</v>
      </c>
      <c r="E59" s="11" t="s">
        <v>201</v>
      </c>
      <c r="F59" s="12" t="s">
        <v>202</v>
      </c>
      <c r="G59" s="13">
        <v>77</v>
      </c>
      <c r="H59" s="8" t="s">
        <v>194</v>
      </c>
      <c r="I59" s="8" t="s">
        <v>203</v>
      </c>
    </row>
    <row r="60" spans="1:9" ht="12.75">
      <c r="A60" s="8">
        <v>56</v>
      </c>
      <c r="B60" s="8" t="s">
        <v>44</v>
      </c>
      <c r="C60" s="9">
        <v>97</v>
      </c>
      <c r="D60" s="10">
        <v>0.04753333333064802</v>
      </c>
      <c r="E60" s="11" t="s">
        <v>21</v>
      </c>
      <c r="F60" s="12" t="s">
        <v>204</v>
      </c>
      <c r="G60" s="13">
        <v>91</v>
      </c>
      <c r="H60" s="8" t="s">
        <v>101</v>
      </c>
      <c r="I60" s="8" t="s">
        <v>13</v>
      </c>
    </row>
    <row r="61" spans="1:9" ht="12.75">
      <c r="A61" s="8">
        <v>57</v>
      </c>
      <c r="B61" s="8" t="s">
        <v>91</v>
      </c>
      <c r="C61" s="9">
        <v>93</v>
      </c>
      <c r="D61" s="10">
        <v>0.047829398143221624</v>
      </c>
      <c r="E61" s="11" t="s">
        <v>205</v>
      </c>
      <c r="F61" s="12" t="s">
        <v>206</v>
      </c>
      <c r="G61" s="13">
        <v>76</v>
      </c>
      <c r="H61" s="8" t="s">
        <v>99</v>
      </c>
      <c r="I61" s="8"/>
    </row>
    <row r="62" spans="1:9" ht="12.75">
      <c r="A62" s="8">
        <v>58</v>
      </c>
      <c r="B62" s="8" t="s">
        <v>207</v>
      </c>
      <c r="C62" s="9">
        <v>36</v>
      </c>
      <c r="D62" s="10">
        <v>0.047926504630595446</v>
      </c>
      <c r="E62" s="11" t="s">
        <v>208</v>
      </c>
      <c r="F62" s="12" t="s">
        <v>144</v>
      </c>
      <c r="G62" s="13">
        <v>74</v>
      </c>
      <c r="H62" s="8" t="s">
        <v>99</v>
      </c>
      <c r="I62" s="8"/>
    </row>
    <row r="63" spans="1:9" ht="12.75">
      <c r="A63" s="8">
        <v>59</v>
      </c>
      <c r="B63" s="8" t="s">
        <v>69</v>
      </c>
      <c r="C63" s="9">
        <v>84</v>
      </c>
      <c r="D63" s="10">
        <v>0.0480439814782585</v>
      </c>
      <c r="E63" s="11" t="s">
        <v>104</v>
      </c>
      <c r="F63" s="12" t="s">
        <v>209</v>
      </c>
      <c r="G63" s="13">
        <v>79</v>
      </c>
      <c r="H63" s="8" t="s">
        <v>95</v>
      </c>
      <c r="I63" s="8" t="s">
        <v>13</v>
      </c>
    </row>
    <row r="64" spans="1:9" ht="12.75">
      <c r="A64" s="8">
        <v>60</v>
      </c>
      <c r="B64" s="8" t="s">
        <v>17</v>
      </c>
      <c r="C64" s="9">
        <v>20</v>
      </c>
      <c r="D64" s="10">
        <v>0.04805821758782258</v>
      </c>
      <c r="E64" s="11" t="s">
        <v>210</v>
      </c>
      <c r="F64" s="12" t="s">
        <v>211</v>
      </c>
      <c r="G64" s="13">
        <v>75</v>
      </c>
      <c r="H64" s="8" t="s">
        <v>194</v>
      </c>
      <c r="I64" s="8" t="s">
        <v>139</v>
      </c>
    </row>
    <row r="65" spans="1:9" ht="12.75">
      <c r="A65" s="8">
        <v>61</v>
      </c>
      <c r="B65" s="8" t="s">
        <v>77</v>
      </c>
      <c r="C65" s="9">
        <v>106</v>
      </c>
      <c r="D65" s="10">
        <v>0.04849050925986376</v>
      </c>
      <c r="E65" s="11" t="s">
        <v>212</v>
      </c>
      <c r="F65" s="12" t="s">
        <v>213</v>
      </c>
      <c r="G65" s="13">
        <v>80</v>
      </c>
      <c r="H65" s="8" t="s">
        <v>95</v>
      </c>
      <c r="I65" s="8" t="s">
        <v>96</v>
      </c>
    </row>
    <row r="66" spans="1:9" ht="12.75">
      <c r="A66" s="8">
        <v>62</v>
      </c>
      <c r="B66" s="8" t="s">
        <v>81</v>
      </c>
      <c r="C66" s="9">
        <v>38</v>
      </c>
      <c r="D66" s="10">
        <v>0.04868611110578058</v>
      </c>
      <c r="E66" s="11" t="s">
        <v>214</v>
      </c>
      <c r="F66" s="12" t="s">
        <v>166</v>
      </c>
      <c r="G66" s="13">
        <v>79</v>
      </c>
      <c r="H66" s="8" t="s">
        <v>95</v>
      </c>
      <c r="I66" s="8" t="s">
        <v>215</v>
      </c>
    </row>
    <row r="67" spans="1:9" ht="12.75">
      <c r="A67" s="8">
        <v>63</v>
      </c>
      <c r="B67" s="8" t="s">
        <v>81</v>
      </c>
      <c r="C67" s="9">
        <v>52</v>
      </c>
      <c r="D67" s="10">
        <v>0.04893113425350748</v>
      </c>
      <c r="E67" s="11" t="s">
        <v>34</v>
      </c>
      <c r="F67" s="12" t="s">
        <v>216</v>
      </c>
      <c r="G67" s="13">
        <v>62</v>
      </c>
      <c r="H67" s="8" t="s">
        <v>107</v>
      </c>
      <c r="I67" s="8" t="s">
        <v>13</v>
      </c>
    </row>
    <row r="68" spans="1:9" ht="12.75">
      <c r="A68" s="8">
        <v>64</v>
      </c>
      <c r="B68" s="8" t="s">
        <v>217</v>
      </c>
      <c r="C68" s="9">
        <v>13</v>
      </c>
      <c r="D68" s="10">
        <v>0.0489943287029746</v>
      </c>
      <c r="E68" s="11" t="s">
        <v>218</v>
      </c>
      <c r="F68" s="12" t="s">
        <v>104</v>
      </c>
      <c r="G68" s="13">
        <v>67</v>
      </c>
      <c r="H68" s="8" t="s">
        <v>99</v>
      </c>
      <c r="I68" s="8"/>
    </row>
    <row r="69" spans="1:9" ht="12.75">
      <c r="A69" s="8">
        <v>65</v>
      </c>
      <c r="B69" s="8" t="s">
        <v>219</v>
      </c>
      <c r="C69" s="9">
        <v>73</v>
      </c>
      <c r="D69" s="10">
        <v>0.04905925925413612</v>
      </c>
      <c r="E69" s="11" t="s">
        <v>220</v>
      </c>
      <c r="F69" s="12" t="s">
        <v>221</v>
      </c>
      <c r="G69" s="13">
        <v>76</v>
      </c>
      <c r="H69" s="8" t="s">
        <v>99</v>
      </c>
      <c r="I69" s="8"/>
    </row>
    <row r="70" spans="1:9" ht="12.75">
      <c r="A70" s="8">
        <v>66</v>
      </c>
      <c r="B70" s="8" t="s">
        <v>91</v>
      </c>
      <c r="C70" s="9">
        <v>121</v>
      </c>
      <c r="D70" s="10">
        <v>0.049121064810606185</v>
      </c>
      <c r="E70" s="11" t="s">
        <v>222</v>
      </c>
      <c r="F70" s="12" t="s">
        <v>104</v>
      </c>
      <c r="G70" s="13">
        <v>64</v>
      </c>
      <c r="H70" s="8" t="s">
        <v>107</v>
      </c>
      <c r="I70" s="8"/>
    </row>
    <row r="71" spans="1:9" ht="12.75">
      <c r="A71" s="8">
        <v>67</v>
      </c>
      <c r="B71" s="8" t="s">
        <v>207</v>
      </c>
      <c r="C71" s="9">
        <v>71</v>
      </c>
      <c r="D71" s="10">
        <v>0.04928148147882894</v>
      </c>
      <c r="E71" s="11" t="s">
        <v>223</v>
      </c>
      <c r="F71" s="12" t="s">
        <v>104</v>
      </c>
      <c r="G71" s="13">
        <v>66</v>
      </c>
      <c r="H71" s="8" t="s">
        <v>107</v>
      </c>
      <c r="I71" s="8" t="s">
        <v>26</v>
      </c>
    </row>
    <row r="72" spans="1:9" ht="12.75">
      <c r="A72" s="8">
        <v>68</v>
      </c>
      <c r="B72" s="8" t="s">
        <v>47</v>
      </c>
      <c r="C72" s="9">
        <v>63</v>
      </c>
      <c r="D72" s="10">
        <v>0.049556828700588085</v>
      </c>
      <c r="E72" s="11" t="s">
        <v>224</v>
      </c>
      <c r="F72" s="12" t="s">
        <v>179</v>
      </c>
      <c r="G72" s="13">
        <v>88</v>
      </c>
      <c r="H72" s="8" t="s">
        <v>101</v>
      </c>
      <c r="I72" s="8" t="s">
        <v>102</v>
      </c>
    </row>
    <row r="73" spans="1:9" ht="12.75">
      <c r="A73" s="8">
        <v>69</v>
      </c>
      <c r="B73" s="8" t="s">
        <v>217</v>
      </c>
      <c r="C73" s="9">
        <v>40</v>
      </c>
      <c r="D73" s="10">
        <v>0.04965324074146338</v>
      </c>
      <c r="E73" s="11" t="s">
        <v>225</v>
      </c>
      <c r="F73" s="12" t="s">
        <v>92</v>
      </c>
      <c r="G73" s="13">
        <v>59</v>
      </c>
      <c r="H73" s="8" t="s">
        <v>107</v>
      </c>
      <c r="I73" s="8" t="s">
        <v>226</v>
      </c>
    </row>
    <row r="74" spans="1:9" ht="12.75">
      <c r="A74" s="8">
        <v>70</v>
      </c>
      <c r="B74" s="8" t="s">
        <v>91</v>
      </c>
      <c r="C74" s="9">
        <v>65</v>
      </c>
      <c r="D74" s="10">
        <v>0.04978518518328201</v>
      </c>
      <c r="E74" s="11" t="s">
        <v>198</v>
      </c>
      <c r="F74" s="12" t="s">
        <v>127</v>
      </c>
      <c r="G74" s="13">
        <v>81</v>
      </c>
      <c r="H74" s="8" t="s">
        <v>95</v>
      </c>
      <c r="I74" s="8"/>
    </row>
    <row r="75" spans="1:9" ht="12.75">
      <c r="A75" s="8">
        <v>71</v>
      </c>
      <c r="B75" s="8" t="s">
        <v>50</v>
      </c>
      <c r="C75" s="9">
        <v>41</v>
      </c>
      <c r="D75" s="10">
        <v>0.049805439812189434</v>
      </c>
      <c r="E75" s="11" t="s">
        <v>227</v>
      </c>
      <c r="F75" s="12" t="s">
        <v>106</v>
      </c>
      <c r="G75" s="13">
        <v>91</v>
      </c>
      <c r="H75" s="8" t="s">
        <v>101</v>
      </c>
      <c r="I75" s="8" t="s">
        <v>169</v>
      </c>
    </row>
    <row r="76" spans="1:9" ht="12.75">
      <c r="A76" s="8">
        <v>72</v>
      </c>
      <c r="B76" s="8" t="s">
        <v>207</v>
      </c>
      <c r="C76" s="9">
        <v>68</v>
      </c>
      <c r="D76" s="10">
        <v>0.049824537032691296</v>
      </c>
      <c r="E76" s="11" t="s">
        <v>228</v>
      </c>
      <c r="F76" s="12" t="s">
        <v>104</v>
      </c>
      <c r="G76" s="13">
        <v>80</v>
      </c>
      <c r="H76" s="8" t="s">
        <v>95</v>
      </c>
      <c r="I76" s="8"/>
    </row>
    <row r="77" spans="1:9" ht="12.75">
      <c r="A77" s="8">
        <v>73</v>
      </c>
      <c r="B77" s="8" t="s">
        <v>9</v>
      </c>
      <c r="C77" s="9">
        <v>110</v>
      </c>
      <c r="D77" s="10">
        <v>0.050276388887141366</v>
      </c>
      <c r="E77" s="11" t="s">
        <v>229</v>
      </c>
      <c r="F77" s="12" t="s">
        <v>230</v>
      </c>
      <c r="G77" s="13">
        <v>90</v>
      </c>
      <c r="H77" s="8" t="s">
        <v>231</v>
      </c>
      <c r="I77" s="8"/>
    </row>
    <row r="78" spans="1:9" ht="12.75">
      <c r="A78" s="8">
        <v>74</v>
      </c>
      <c r="B78" s="8" t="s">
        <v>219</v>
      </c>
      <c r="C78" s="9">
        <v>47</v>
      </c>
      <c r="D78" s="10">
        <v>0.05050567129364936</v>
      </c>
      <c r="E78" s="11" t="s">
        <v>232</v>
      </c>
      <c r="F78" s="12" t="s">
        <v>233</v>
      </c>
      <c r="G78" s="13">
        <v>66</v>
      </c>
      <c r="H78" s="8" t="s">
        <v>107</v>
      </c>
      <c r="I78" s="8"/>
    </row>
    <row r="79" spans="1:9" ht="12.75">
      <c r="A79" s="8">
        <v>75</v>
      </c>
      <c r="B79" s="8" t="s">
        <v>234</v>
      </c>
      <c r="C79" s="9">
        <v>99</v>
      </c>
      <c r="D79" s="10">
        <v>0.050654513885092456</v>
      </c>
      <c r="E79" s="11" t="s">
        <v>235</v>
      </c>
      <c r="F79" s="12" t="s">
        <v>236</v>
      </c>
      <c r="G79" s="13">
        <v>74</v>
      </c>
      <c r="H79" s="8" t="s">
        <v>99</v>
      </c>
      <c r="I79" s="8"/>
    </row>
    <row r="80" spans="1:9" ht="12.75">
      <c r="A80" s="8">
        <v>76</v>
      </c>
      <c r="B80" s="8" t="s">
        <v>234</v>
      </c>
      <c r="C80" s="9">
        <v>80</v>
      </c>
      <c r="D80" s="10">
        <v>0.050706481481029186</v>
      </c>
      <c r="E80" s="11" t="s">
        <v>237</v>
      </c>
      <c r="F80" s="12" t="s">
        <v>140</v>
      </c>
      <c r="G80" s="13">
        <v>57</v>
      </c>
      <c r="H80" s="8" t="s">
        <v>107</v>
      </c>
      <c r="I80" s="8" t="s">
        <v>136</v>
      </c>
    </row>
    <row r="81" spans="1:9" ht="12.75">
      <c r="A81" s="8">
        <v>77</v>
      </c>
      <c r="B81" s="8" t="s">
        <v>238</v>
      </c>
      <c r="C81" s="9">
        <v>76</v>
      </c>
      <c r="D81" s="10">
        <v>0.05077268517925404</v>
      </c>
      <c r="E81" s="11" t="s">
        <v>239</v>
      </c>
      <c r="F81" s="12" t="s">
        <v>104</v>
      </c>
      <c r="G81" s="13">
        <v>64</v>
      </c>
      <c r="H81" s="8" t="s">
        <v>107</v>
      </c>
      <c r="I81" s="8" t="s">
        <v>13</v>
      </c>
    </row>
    <row r="82" spans="1:9" ht="12.75">
      <c r="A82" s="8">
        <v>78</v>
      </c>
      <c r="B82" s="8" t="s">
        <v>240</v>
      </c>
      <c r="C82" s="9">
        <v>86</v>
      </c>
      <c r="D82" s="10">
        <v>0.05088900462578749</v>
      </c>
      <c r="E82" s="11" t="s">
        <v>241</v>
      </c>
      <c r="F82" s="12" t="s">
        <v>183</v>
      </c>
      <c r="G82" s="13">
        <v>65</v>
      </c>
      <c r="H82" s="8" t="s">
        <v>107</v>
      </c>
      <c r="I82" s="8" t="s">
        <v>242</v>
      </c>
    </row>
    <row r="83" spans="1:9" ht="12.75">
      <c r="A83" s="8">
        <v>79</v>
      </c>
      <c r="B83" s="8" t="s">
        <v>243</v>
      </c>
      <c r="C83" s="9">
        <v>45</v>
      </c>
      <c r="D83" s="10">
        <v>0.05103506943851244</v>
      </c>
      <c r="E83" s="11" t="s">
        <v>232</v>
      </c>
      <c r="F83" s="12" t="s">
        <v>244</v>
      </c>
      <c r="G83" s="13">
        <v>64</v>
      </c>
      <c r="H83" s="8" t="s">
        <v>107</v>
      </c>
      <c r="I83" s="8"/>
    </row>
    <row r="84" spans="1:9" ht="12.75">
      <c r="A84" s="8">
        <v>80</v>
      </c>
      <c r="B84" s="8" t="s">
        <v>63</v>
      </c>
      <c r="C84" s="9">
        <v>14</v>
      </c>
      <c r="D84" s="10">
        <v>0.05127777777670417</v>
      </c>
      <c r="E84" s="11" t="s">
        <v>245</v>
      </c>
      <c r="F84" s="12" t="s">
        <v>246</v>
      </c>
      <c r="G84" s="13">
        <v>91</v>
      </c>
      <c r="H84" s="8" t="s">
        <v>101</v>
      </c>
      <c r="I84" s="8"/>
    </row>
    <row r="85" spans="1:9" ht="12.75">
      <c r="A85" s="8">
        <v>81</v>
      </c>
      <c r="B85" s="8" t="s">
        <v>247</v>
      </c>
      <c r="C85" s="9">
        <v>123</v>
      </c>
      <c r="D85" s="10">
        <v>0.05133657406986458</v>
      </c>
      <c r="E85" s="11" t="s">
        <v>248</v>
      </c>
      <c r="F85" s="12" t="s">
        <v>92</v>
      </c>
      <c r="G85" s="13">
        <v>66</v>
      </c>
      <c r="H85" s="8" t="s">
        <v>107</v>
      </c>
      <c r="I85" s="8"/>
    </row>
    <row r="86" spans="1:9" ht="12.75">
      <c r="A86" s="8">
        <v>82</v>
      </c>
      <c r="B86" s="8" t="s">
        <v>249</v>
      </c>
      <c r="C86" s="9">
        <v>87</v>
      </c>
      <c r="D86" s="10">
        <v>0.051370486107771285</v>
      </c>
      <c r="E86" s="11" t="s">
        <v>21</v>
      </c>
      <c r="F86" s="12" t="s">
        <v>250</v>
      </c>
      <c r="G86" s="13">
        <v>57</v>
      </c>
      <c r="H86" s="8" t="s">
        <v>107</v>
      </c>
      <c r="I86" s="8"/>
    </row>
    <row r="87" spans="1:9" ht="12.75">
      <c r="A87" s="8">
        <v>83</v>
      </c>
      <c r="B87" s="8" t="s">
        <v>251</v>
      </c>
      <c r="C87" s="9">
        <v>46</v>
      </c>
      <c r="D87" s="10">
        <v>0.05150358795799548</v>
      </c>
      <c r="E87" s="11" t="s">
        <v>232</v>
      </c>
      <c r="F87" s="12" t="s">
        <v>252</v>
      </c>
      <c r="G87" s="13">
        <v>57</v>
      </c>
      <c r="H87" s="8" t="s">
        <v>107</v>
      </c>
      <c r="I87" s="8"/>
    </row>
    <row r="88" spans="1:9" ht="12.75">
      <c r="A88" s="8">
        <v>84</v>
      </c>
      <c r="B88" s="8" t="s">
        <v>253</v>
      </c>
      <c r="C88" s="9">
        <v>30</v>
      </c>
      <c r="D88" s="10">
        <v>0.05206921295757638</v>
      </c>
      <c r="E88" s="11" t="s">
        <v>110</v>
      </c>
      <c r="F88" s="12" t="s">
        <v>254</v>
      </c>
      <c r="G88" s="13">
        <v>61</v>
      </c>
      <c r="H88" s="8" t="s">
        <v>107</v>
      </c>
      <c r="I88" s="8"/>
    </row>
    <row r="89" spans="1:9" ht="12.75">
      <c r="A89" s="8">
        <v>85</v>
      </c>
      <c r="B89" s="8" t="s">
        <v>69</v>
      </c>
      <c r="C89" s="9">
        <v>21</v>
      </c>
      <c r="D89" s="10">
        <v>0.052303819444205146</v>
      </c>
      <c r="E89" s="11" t="s">
        <v>18</v>
      </c>
      <c r="F89" s="12" t="s">
        <v>127</v>
      </c>
      <c r="G89" s="13">
        <v>90</v>
      </c>
      <c r="H89" s="8" t="s">
        <v>101</v>
      </c>
      <c r="I89" s="8"/>
    </row>
    <row r="90" spans="1:9" ht="12.75">
      <c r="A90" s="8">
        <v>86</v>
      </c>
      <c r="B90" s="8" t="s">
        <v>20</v>
      </c>
      <c r="C90" s="9">
        <v>29</v>
      </c>
      <c r="D90" s="10">
        <v>0.052486805550870486</v>
      </c>
      <c r="E90" s="11" t="s">
        <v>185</v>
      </c>
      <c r="F90" s="12" t="s">
        <v>255</v>
      </c>
      <c r="G90" s="13">
        <v>57</v>
      </c>
      <c r="H90" s="8" t="s">
        <v>194</v>
      </c>
      <c r="I90" s="8"/>
    </row>
    <row r="91" spans="1:9" ht="12.75">
      <c r="A91" s="8">
        <v>87</v>
      </c>
      <c r="B91" s="8" t="s">
        <v>217</v>
      </c>
      <c r="C91" s="9">
        <v>120</v>
      </c>
      <c r="D91" s="10">
        <v>0.053114120368263684</v>
      </c>
      <c r="E91" s="11" t="s">
        <v>256</v>
      </c>
      <c r="F91" s="12" t="s">
        <v>257</v>
      </c>
      <c r="G91" s="13">
        <v>83</v>
      </c>
      <c r="H91" s="8" t="s">
        <v>95</v>
      </c>
      <c r="I91" s="8" t="s">
        <v>178</v>
      </c>
    </row>
    <row r="92" spans="1:9" ht="12.75">
      <c r="A92" s="8">
        <v>88</v>
      </c>
      <c r="B92" s="8" t="s">
        <v>258</v>
      </c>
      <c r="C92" s="9">
        <v>10</v>
      </c>
      <c r="D92" s="10">
        <v>0.0532914351861109</v>
      </c>
      <c r="E92" s="11" t="s">
        <v>82</v>
      </c>
      <c r="F92" s="12" t="s">
        <v>259</v>
      </c>
      <c r="G92" s="13">
        <v>53</v>
      </c>
      <c r="H92" s="8" t="s">
        <v>107</v>
      </c>
      <c r="I92" s="8" t="s">
        <v>260</v>
      </c>
    </row>
    <row r="93" spans="1:9" ht="12.75">
      <c r="A93" s="8">
        <v>89</v>
      </c>
      <c r="B93" s="8" t="s">
        <v>261</v>
      </c>
      <c r="C93" s="9">
        <v>96</v>
      </c>
      <c r="D93" s="10">
        <v>0.0533363425929565</v>
      </c>
      <c r="E93" s="11" t="s">
        <v>262</v>
      </c>
      <c r="F93" s="12" t="s">
        <v>263</v>
      </c>
      <c r="G93" s="13">
        <v>59</v>
      </c>
      <c r="H93" s="8" t="s">
        <v>107</v>
      </c>
      <c r="I93" s="8" t="s">
        <v>189</v>
      </c>
    </row>
    <row r="94" spans="1:9" ht="12.75">
      <c r="A94" s="8">
        <v>90</v>
      </c>
      <c r="B94" s="8" t="s">
        <v>238</v>
      </c>
      <c r="C94" s="9">
        <v>12</v>
      </c>
      <c r="D94" s="10">
        <v>0.05334942129411502</v>
      </c>
      <c r="E94" s="11" t="s">
        <v>264</v>
      </c>
      <c r="F94" s="12" t="s">
        <v>140</v>
      </c>
      <c r="G94" s="13">
        <v>70</v>
      </c>
      <c r="H94" s="8" t="s">
        <v>99</v>
      </c>
      <c r="I94" s="8"/>
    </row>
    <row r="95" spans="1:9" ht="12.75">
      <c r="A95" s="8">
        <v>91</v>
      </c>
      <c r="B95" s="8" t="s">
        <v>240</v>
      </c>
      <c r="C95" s="9">
        <v>24</v>
      </c>
      <c r="D95" s="10">
        <v>0.05335914351599058</v>
      </c>
      <c r="E95" s="11" t="s">
        <v>265</v>
      </c>
      <c r="F95" s="12" t="s">
        <v>140</v>
      </c>
      <c r="G95" s="13">
        <v>68</v>
      </c>
      <c r="H95" s="8" t="s">
        <v>99</v>
      </c>
      <c r="I95" s="8"/>
    </row>
    <row r="96" spans="1:9" ht="12.75">
      <c r="A96" s="8">
        <v>92</v>
      </c>
      <c r="B96" s="8" t="s">
        <v>243</v>
      </c>
      <c r="C96" s="9">
        <v>32</v>
      </c>
      <c r="D96" s="10">
        <v>0.053854745368880685</v>
      </c>
      <c r="E96" s="11" t="s">
        <v>266</v>
      </c>
      <c r="F96" s="12" t="s">
        <v>267</v>
      </c>
      <c r="G96" s="13">
        <v>72</v>
      </c>
      <c r="H96" s="8" t="s">
        <v>99</v>
      </c>
      <c r="I96" s="8" t="s">
        <v>268</v>
      </c>
    </row>
    <row r="97" spans="1:9" ht="12.75">
      <c r="A97" s="8">
        <v>93</v>
      </c>
      <c r="B97" s="8" t="s">
        <v>247</v>
      </c>
      <c r="C97" s="9">
        <v>3</v>
      </c>
      <c r="D97" s="10">
        <v>0.054000462958356366</v>
      </c>
      <c r="E97" s="11" t="s">
        <v>245</v>
      </c>
      <c r="F97" s="12" t="s">
        <v>236</v>
      </c>
      <c r="G97" s="13">
        <v>68</v>
      </c>
      <c r="H97" s="8" t="s">
        <v>99</v>
      </c>
      <c r="I97" s="8"/>
    </row>
    <row r="98" spans="1:9" ht="12.75">
      <c r="A98" s="8">
        <v>94</v>
      </c>
      <c r="B98" s="8" t="s">
        <v>249</v>
      </c>
      <c r="C98" s="9">
        <v>116</v>
      </c>
      <c r="D98" s="10">
        <v>0.054014236106013414</v>
      </c>
      <c r="E98" s="11" t="s">
        <v>269</v>
      </c>
      <c r="F98" s="12" t="s">
        <v>90</v>
      </c>
      <c r="G98" s="13">
        <v>71</v>
      </c>
      <c r="H98" s="8" t="s">
        <v>99</v>
      </c>
      <c r="I98" s="8" t="s">
        <v>270</v>
      </c>
    </row>
    <row r="99" spans="1:9" ht="12.75">
      <c r="A99" s="8">
        <v>95</v>
      </c>
      <c r="B99" s="8" t="s">
        <v>271</v>
      </c>
      <c r="C99" s="9">
        <v>109</v>
      </c>
      <c r="D99" s="10">
        <v>0.05426932869886514</v>
      </c>
      <c r="E99" s="11" t="s">
        <v>272</v>
      </c>
      <c r="F99" s="12" t="s">
        <v>273</v>
      </c>
      <c r="G99" s="13">
        <v>59</v>
      </c>
      <c r="H99" s="8" t="s">
        <v>107</v>
      </c>
      <c r="I99" s="8"/>
    </row>
    <row r="100" spans="1:9" ht="12.75">
      <c r="A100" s="8">
        <v>96</v>
      </c>
      <c r="B100" s="8" t="s">
        <v>251</v>
      </c>
      <c r="C100" s="9">
        <v>16</v>
      </c>
      <c r="D100" s="10">
        <v>0.05460196758940583</v>
      </c>
      <c r="E100" s="11" t="s">
        <v>274</v>
      </c>
      <c r="F100" s="12" t="s">
        <v>275</v>
      </c>
      <c r="G100" s="13">
        <v>71</v>
      </c>
      <c r="H100" s="8" t="s">
        <v>99</v>
      </c>
      <c r="I100" s="8"/>
    </row>
    <row r="101" spans="1:9" ht="12.75">
      <c r="A101" s="8">
        <v>97</v>
      </c>
      <c r="B101" s="8" t="s">
        <v>276</v>
      </c>
      <c r="C101" s="9">
        <v>88</v>
      </c>
      <c r="D101" s="10">
        <v>0.05483368055138271</v>
      </c>
      <c r="E101" s="11" t="s">
        <v>277</v>
      </c>
      <c r="F101" s="12" t="s">
        <v>183</v>
      </c>
      <c r="G101" s="13">
        <v>66</v>
      </c>
      <c r="H101" s="8" t="s">
        <v>107</v>
      </c>
      <c r="I101" s="8"/>
    </row>
    <row r="102" spans="1:9" ht="12.75">
      <c r="A102" s="8">
        <v>98</v>
      </c>
      <c r="B102" s="8" t="s">
        <v>27</v>
      </c>
      <c r="C102" s="9">
        <v>57</v>
      </c>
      <c r="D102" s="10">
        <v>0.055013773147948086</v>
      </c>
      <c r="E102" s="11" t="s">
        <v>278</v>
      </c>
      <c r="F102" s="12" t="s">
        <v>279</v>
      </c>
      <c r="G102" s="13">
        <v>75</v>
      </c>
      <c r="H102" s="8" t="s">
        <v>194</v>
      </c>
      <c r="I102" s="8"/>
    </row>
    <row r="103" spans="1:9" ht="12.75">
      <c r="A103" s="8">
        <v>99</v>
      </c>
      <c r="B103" s="8" t="s">
        <v>30</v>
      </c>
      <c r="C103" s="9">
        <v>50</v>
      </c>
      <c r="D103" s="10">
        <v>0.05508090277726296</v>
      </c>
      <c r="E103" s="11" t="s">
        <v>280</v>
      </c>
      <c r="F103" s="12" t="s">
        <v>281</v>
      </c>
      <c r="G103" s="13">
        <v>70</v>
      </c>
      <c r="H103" s="8" t="s">
        <v>194</v>
      </c>
      <c r="I103" s="8" t="s">
        <v>26</v>
      </c>
    </row>
    <row r="104" spans="1:9" ht="12.75">
      <c r="A104" s="8">
        <v>100</v>
      </c>
      <c r="B104" s="8" t="s">
        <v>253</v>
      </c>
      <c r="C104" s="9">
        <v>118</v>
      </c>
      <c r="D104" s="10">
        <v>0.05509212963079335</v>
      </c>
      <c r="E104" s="11" t="s">
        <v>53</v>
      </c>
      <c r="F104" s="12" t="s">
        <v>282</v>
      </c>
      <c r="G104" s="13">
        <v>70</v>
      </c>
      <c r="H104" s="8" t="s">
        <v>99</v>
      </c>
      <c r="I104" s="8" t="s">
        <v>112</v>
      </c>
    </row>
    <row r="105" spans="1:9" ht="12.75">
      <c r="A105" s="8">
        <v>101</v>
      </c>
      <c r="B105" s="8" t="s">
        <v>258</v>
      </c>
      <c r="C105" s="9">
        <v>56</v>
      </c>
      <c r="D105" s="10">
        <v>0.0550971064803889</v>
      </c>
      <c r="E105" s="11" t="s">
        <v>283</v>
      </c>
      <c r="F105" s="12" t="s">
        <v>138</v>
      </c>
      <c r="G105" s="13">
        <v>68</v>
      </c>
      <c r="H105" s="8" t="s">
        <v>99</v>
      </c>
      <c r="I105" s="8"/>
    </row>
    <row r="106" spans="1:9" ht="12.75">
      <c r="A106" s="8">
        <v>102</v>
      </c>
      <c r="B106" s="8" t="s">
        <v>77</v>
      </c>
      <c r="C106" s="9">
        <v>101</v>
      </c>
      <c r="D106" s="10">
        <v>0.05510486110870261</v>
      </c>
      <c r="E106" s="11" t="s">
        <v>10</v>
      </c>
      <c r="F106" s="12" t="s">
        <v>200</v>
      </c>
      <c r="G106" s="13">
        <v>90</v>
      </c>
      <c r="H106" s="8" t="s">
        <v>101</v>
      </c>
      <c r="I106" s="8" t="s">
        <v>60</v>
      </c>
    </row>
    <row r="107" spans="1:9" ht="12.75">
      <c r="A107" s="8">
        <v>103</v>
      </c>
      <c r="B107" s="8" t="s">
        <v>33</v>
      </c>
      <c r="C107" s="9">
        <v>90</v>
      </c>
      <c r="D107" s="10">
        <v>0.0562916666676756</v>
      </c>
      <c r="E107" s="11" t="s">
        <v>190</v>
      </c>
      <c r="F107" s="12" t="s">
        <v>284</v>
      </c>
      <c r="G107" s="13">
        <v>75</v>
      </c>
      <c r="H107" s="8" t="s">
        <v>194</v>
      </c>
      <c r="I107" s="8"/>
    </row>
    <row r="108" spans="1:9" ht="12.75">
      <c r="A108" s="8">
        <v>104</v>
      </c>
      <c r="B108" s="8" t="s">
        <v>261</v>
      </c>
      <c r="C108" s="9">
        <v>78</v>
      </c>
      <c r="D108" s="10">
        <v>0.05650601851812098</v>
      </c>
      <c r="E108" s="11" t="s">
        <v>285</v>
      </c>
      <c r="F108" s="12" t="s">
        <v>164</v>
      </c>
      <c r="G108" s="13">
        <v>76</v>
      </c>
      <c r="H108" s="8" t="s">
        <v>99</v>
      </c>
      <c r="I108" s="8" t="s">
        <v>286</v>
      </c>
    </row>
    <row r="109" spans="1:9" ht="12.75">
      <c r="A109" s="8">
        <v>105</v>
      </c>
      <c r="B109" s="8" t="s">
        <v>287</v>
      </c>
      <c r="C109" s="9">
        <v>122</v>
      </c>
      <c r="D109" s="10">
        <v>0.056561574070656206</v>
      </c>
      <c r="E109" s="11" t="s">
        <v>288</v>
      </c>
      <c r="F109" s="12" t="s">
        <v>92</v>
      </c>
      <c r="G109" s="13">
        <v>63</v>
      </c>
      <c r="H109" s="8" t="s">
        <v>107</v>
      </c>
      <c r="I109" s="8"/>
    </row>
    <row r="110" spans="1:9" ht="12.75">
      <c r="A110" s="8">
        <v>106</v>
      </c>
      <c r="B110" s="8" t="s">
        <v>81</v>
      </c>
      <c r="C110" s="9">
        <v>42</v>
      </c>
      <c r="D110" s="10">
        <v>0.05697037036588881</v>
      </c>
      <c r="E110" s="11" t="s">
        <v>289</v>
      </c>
      <c r="F110" s="12" t="s">
        <v>290</v>
      </c>
      <c r="G110" s="13">
        <v>90</v>
      </c>
      <c r="H110" s="8" t="s">
        <v>101</v>
      </c>
      <c r="I110" s="8" t="s">
        <v>169</v>
      </c>
    </row>
    <row r="111" spans="1:9" ht="12.75">
      <c r="A111" s="8">
        <v>107</v>
      </c>
      <c r="B111" s="8" t="s">
        <v>291</v>
      </c>
      <c r="C111" s="9">
        <v>6</v>
      </c>
      <c r="D111" s="10">
        <v>0.057151851848175284</v>
      </c>
      <c r="E111" s="11" t="s">
        <v>292</v>
      </c>
      <c r="F111" s="12" t="s">
        <v>140</v>
      </c>
      <c r="G111" s="13">
        <v>64</v>
      </c>
      <c r="H111" s="8" t="s">
        <v>107</v>
      </c>
      <c r="I111" s="8"/>
    </row>
    <row r="112" spans="1:9" ht="12.75">
      <c r="A112" s="8">
        <v>108</v>
      </c>
      <c r="B112" s="8" t="s">
        <v>293</v>
      </c>
      <c r="C112" s="9">
        <v>74</v>
      </c>
      <c r="D112" s="10">
        <v>0.057724999998754356</v>
      </c>
      <c r="E112" s="11" t="s">
        <v>294</v>
      </c>
      <c r="F112" s="12" t="s">
        <v>295</v>
      </c>
      <c r="G112" s="13">
        <v>63</v>
      </c>
      <c r="H112" s="8" t="s">
        <v>107</v>
      </c>
      <c r="I112" s="8" t="s">
        <v>286</v>
      </c>
    </row>
    <row r="113" spans="1:9" ht="12.75">
      <c r="A113" s="8">
        <v>109</v>
      </c>
      <c r="B113" s="8" t="s">
        <v>296</v>
      </c>
      <c r="C113" s="9">
        <v>82</v>
      </c>
      <c r="D113" s="10">
        <v>0.05808182869805023</v>
      </c>
      <c r="E113" s="11" t="s">
        <v>297</v>
      </c>
      <c r="F113" s="12" t="s">
        <v>298</v>
      </c>
      <c r="G113" s="13">
        <v>49</v>
      </c>
      <c r="H113" s="8" t="s">
        <v>107</v>
      </c>
      <c r="I113" s="8" t="s">
        <v>299</v>
      </c>
    </row>
    <row r="114" spans="1:9" ht="12.75">
      <c r="A114" s="8">
        <v>110</v>
      </c>
      <c r="B114" s="8" t="s">
        <v>300</v>
      </c>
      <c r="C114" s="9">
        <v>107</v>
      </c>
      <c r="D114" s="10">
        <v>0.058472453703871</v>
      </c>
      <c r="E114" s="11" t="s">
        <v>301</v>
      </c>
      <c r="F114" s="12" t="s">
        <v>135</v>
      </c>
      <c r="G114" s="13">
        <v>65</v>
      </c>
      <c r="H114" s="8" t="s">
        <v>107</v>
      </c>
      <c r="I114" s="8"/>
    </row>
    <row r="115" spans="1:9" ht="12.75">
      <c r="A115" s="8">
        <v>111</v>
      </c>
      <c r="B115" s="8" t="s">
        <v>271</v>
      </c>
      <c r="C115" s="9">
        <v>69</v>
      </c>
      <c r="D115" s="10">
        <v>0.05954837962781312</v>
      </c>
      <c r="E115" s="11" t="s">
        <v>302</v>
      </c>
      <c r="F115" s="12" t="s">
        <v>303</v>
      </c>
      <c r="G115" s="13">
        <v>76</v>
      </c>
      <c r="H115" s="8" t="s">
        <v>99</v>
      </c>
      <c r="I115" s="8"/>
    </row>
    <row r="116" spans="1:9" ht="12.75">
      <c r="A116" s="8">
        <v>112</v>
      </c>
      <c r="B116" s="8" t="s">
        <v>304</v>
      </c>
      <c r="C116" s="9">
        <v>115</v>
      </c>
      <c r="D116" s="10">
        <v>0.06015844907233259</v>
      </c>
      <c r="E116" s="11" t="s">
        <v>67</v>
      </c>
      <c r="F116" s="12" t="s">
        <v>209</v>
      </c>
      <c r="G116" s="13">
        <v>61</v>
      </c>
      <c r="H116" s="8" t="s">
        <v>107</v>
      </c>
      <c r="I116" s="8" t="s">
        <v>270</v>
      </c>
    </row>
    <row r="117" spans="1:9" ht="12.75">
      <c r="A117" s="8">
        <v>113</v>
      </c>
      <c r="B117" s="8" t="s">
        <v>305</v>
      </c>
      <c r="C117" s="9">
        <v>111</v>
      </c>
      <c r="D117" s="10">
        <v>0.06145046296296641</v>
      </c>
      <c r="E117" s="11" t="s">
        <v>306</v>
      </c>
      <c r="F117" s="12" t="s">
        <v>126</v>
      </c>
      <c r="G117" s="13">
        <v>65</v>
      </c>
      <c r="H117" s="8" t="s">
        <v>107</v>
      </c>
      <c r="I117" s="8"/>
    </row>
    <row r="118" spans="1:9" ht="12.75">
      <c r="A118" s="8">
        <v>114</v>
      </c>
      <c r="B118" s="8" t="s">
        <v>307</v>
      </c>
      <c r="C118" s="9">
        <v>91</v>
      </c>
      <c r="D118" s="10">
        <v>0.06166770833078772</v>
      </c>
      <c r="E118" s="11" t="s">
        <v>308</v>
      </c>
      <c r="F118" s="12" t="s">
        <v>309</v>
      </c>
      <c r="G118" s="13">
        <v>56</v>
      </c>
      <c r="H118" s="8" t="s">
        <v>107</v>
      </c>
      <c r="I118" s="8" t="s">
        <v>242</v>
      </c>
    </row>
    <row r="119" spans="1:9" ht="12.75">
      <c r="A119" s="8">
        <v>115</v>
      </c>
      <c r="B119" s="8" t="s">
        <v>310</v>
      </c>
      <c r="C119" s="9">
        <v>5</v>
      </c>
      <c r="D119" s="10">
        <v>0.06181458332866896</v>
      </c>
      <c r="E119" s="11" t="s">
        <v>311</v>
      </c>
      <c r="F119" s="12" t="s">
        <v>140</v>
      </c>
      <c r="G119" s="13">
        <v>61</v>
      </c>
      <c r="H119" s="8" t="s">
        <v>107</v>
      </c>
      <c r="I119" s="8"/>
    </row>
    <row r="120" spans="1:9" ht="12.75">
      <c r="A120" s="8">
        <v>116</v>
      </c>
      <c r="B120" s="8" t="s">
        <v>312</v>
      </c>
      <c r="C120" s="9">
        <v>4</v>
      </c>
      <c r="D120" s="10">
        <v>0.06252685184881557</v>
      </c>
      <c r="E120" s="11" t="s">
        <v>313</v>
      </c>
      <c r="F120" s="12" t="s">
        <v>94</v>
      </c>
      <c r="G120" s="13">
        <v>62</v>
      </c>
      <c r="H120" s="8" t="s">
        <v>107</v>
      </c>
      <c r="I120" s="8"/>
    </row>
    <row r="121" spans="1:9" ht="12.75">
      <c r="A121" s="8">
        <v>117</v>
      </c>
      <c r="B121" s="8" t="s">
        <v>314</v>
      </c>
      <c r="C121" s="9">
        <v>114</v>
      </c>
      <c r="D121" s="10">
        <v>0.06307604166067904</v>
      </c>
      <c r="E121" s="11" t="s">
        <v>196</v>
      </c>
      <c r="F121" s="12" t="s">
        <v>186</v>
      </c>
      <c r="G121" s="13">
        <v>60</v>
      </c>
      <c r="H121" s="8" t="s">
        <v>107</v>
      </c>
      <c r="I121" s="8"/>
    </row>
    <row r="122" spans="1:9" ht="12.75">
      <c r="A122" s="8">
        <v>118</v>
      </c>
      <c r="B122" s="8" t="s">
        <v>315</v>
      </c>
      <c r="C122" s="9">
        <v>2</v>
      </c>
      <c r="D122" s="10">
        <v>0.06360092592512956</v>
      </c>
      <c r="E122" s="11" t="s">
        <v>316</v>
      </c>
      <c r="F122" s="12" t="s">
        <v>144</v>
      </c>
      <c r="G122" s="13">
        <v>64</v>
      </c>
      <c r="H122" s="8" t="s">
        <v>107</v>
      </c>
      <c r="I122" s="8" t="s">
        <v>317</v>
      </c>
    </row>
    <row r="123" spans="1:9" ht="12.75">
      <c r="A123" s="8">
        <v>119</v>
      </c>
      <c r="B123" s="8" t="s">
        <v>91</v>
      </c>
      <c r="C123" s="9">
        <v>62</v>
      </c>
      <c r="D123" s="10">
        <v>0.06530937500065193</v>
      </c>
      <c r="E123" s="11" t="s">
        <v>318</v>
      </c>
      <c r="F123" s="12" t="s">
        <v>68</v>
      </c>
      <c r="G123" s="13">
        <v>88</v>
      </c>
      <c r="H123" s="8" t="s">
        <v>101</v>
      </c>
      <c r="I123" s="8" t="s">
        <v>102</v>
      </c>
    </row>
    <row r="127" spans="1:9" ht="23.25">
      <c r="A127" s="14" t="s">
        <v>319</v>
      </c>
      <c r="B127" s="14"/>
      <c r="C127" s="14"/>
      <c r="D127" s="14"/>
      <c r="E127" s="14"/>
      <c r="F127" s="14"/>
      <c r="G127" s="14"/>
      <c r="H127" s="14"/>
      <c r="I127" s="14"/>
    </row>
    <row r="130" spans="1:9" ht="13.5" thickBot="1">
      <c r="A130" s="1" t="s">
        <v>0</v>
      </c>
      <c r="B130" s="2" t="s">
        <v>1</v>
      </c>
      <c r="C130" s="3" t="s">
        <v>2</v>
      </c>
      <c r="D130" s="4" t="s">
        <v>3</v>
      </c>
      <c r="E130" s="5" t="s">
        <v>4</v>
      </c>
      <c r="F130" s="6" t="s">
        <v>5</v>
      </c>
      <c r="G130" s="1" t="s">
        <v>6</v>
      </c>
      <c r="H130" s="7" t="s">
        <v>7</v>
      </c>
      <c r="I130" s="1" t="s">
        <v>8</v>
      </c>
    </row>
    <row r="131" spans="1:9" ht="13.5" thickTop="1">
      <c r="A131" s="8">
        <v>1</v>
      </c>
      <c r="B131" s="8" t="s">
        <v>9</v>
      </c>
      <c r="C131" s="9">
        <v>202</v>
      </c>
      <c r="D131" s="10">
        <v>0.010705787040933501</v>
      </c>
      <c r="E131" s="11" t="s">
        <v>10</v>
      </c>
      <c r="F131" s="12" t="s">
        <v>11</v>
      </c>
      <c r="G131" s="13">
        <v>94</v>
      </c>
      <c r="H131" s="8" t="s">
        <v>12</v>
      </c>
      <c r="I131" s="8" t="s">
        <v>13</v>
      </c>
    </row>
    <row r="132" spans="1:9" ht="12.75">
      <c r="A132" s="8">
        <v>2</v>
      </c>
      <c r="B132" s="8" t="s">
        <v>14</v>
      </c>
      <c r="C132" s="9">
        <v>213</v>
      </c>
      <c r="D132" s="10">
        <v>0.011126851852168329</v>
      </c>
      <c r="E132" s="11" t="s">
        <v>15</v>
      </c>
      <c r="F132" s="12" t="s">
        <v>11</v>
      </c>
      <c r="G132" s="13">
        <v>92</v>
      </c>
      <c r="H132" s="8" t="s">
        <v>12</v>
      </c>
      <c r="I132" s="8" t="s">
        <v>16</v>
      </c>
    </row>
    <row r="133" spans="1:9" ht="12.75">
      <c r="A133" s="8">
        <v>3</v>
      </c>
      <c r="B133" s="8" t="s">
        <v>17</v>
      </c>
      <c r="C133" s="9">
        <v>211</v>
      </c>
      <c r="D133" s="10">
        <v>0.011834375000034925</v>
      </c>
      <c r="E133" s="11" t="s">
        <v>18</v>
      </c>
      <c r="F133" s="12" t="s">
        <v>19</v>
      </c>
      <c r="G133" s="13">
        <v>92</v>
      </c>
      <c r="H133" s="8" t="s">
        <v>12</v>
      </c>
      <c r="I133" s="8"/>
    </row>
    <row r="134" spans="1:9" ht="12.75">
      <c r="A134" s="8">
        <v>4</v>
      </c>
      <c r="B134" s="8" t="s">
        <v>20</v>
      </c>
      <c r="C134" s="9">
        <v>228</v>
      </c>
      <c r="D134" s="10">
        <v>0.012114930555981118</v>
      </c>
      <c r="E134" s="11" t="s">
        <v>21</v>
      </c>
      <c r="F134" s="12" t="s">
        <v>22</v>
      </c>
      <c r="G134" s="13">
        <v>92</v>
      </c>
      <c r="H134" s="8" t="s">
        <v>12</v>
      </c>
      <c r="I134" s="8" t="s">
        <v>13</v>
      </c>
    </row>
    <row r="135" spans="1:9" ht="12.75">
      <c r="A135" s="8">
        <v>5</v>
      </c>
      <c r="B135" s="8" t="s">
        <v>9</v>
      </c>
      <c r="C135" s="9">
        <v>218</v>
      </c>
      <c r="D135" s="10">
        <v>0.012569328704557847</v>
      </c>
      <c r="E135" s="11" t="s">
        <v>23</v>
      </c>
      <c r="F135" s="12" t="s">
        <v>24</v>
      </c>
      <c r="G135" s="13">
        <v>97</v>
      </c>
      <c r="H135" s="8" t="s">
        <v>25</v>
      </c>
      <c r="I135" s="8" t="s">
        <v>26</v>
      </c>
    </row>
    <row r="136" spans="1:9" ht="12.75">
      <c r="A136" s="8">
        <v>6</v>
      </c>
      <c r="B136" s="8" t="s">
        <v>27</v>
      </c>
      <c r="C136" s="9">
        <v>216</v>
      </c>
      <c r="D136" s="10">
        <v>0.012609259261807892</v>
      </c>
      <c r="E136" s="11" t="s">
        <v>28</v>
      </c>
      <c r="F136" s="12" t="s">
        <v>29</v>
      </c>
      <c r="G136" s="13">
        <v>94</v>
      </c>
      <c r="H136" s="8" t="s">
        <v>12</v>
      </c>
      <c r="I136" s="8" t="s">
        <v>26</v>
      </c>
    </row>
    <row r="137" spans="1:9" ht="12.75">
      <c r="A137" s="8">
        <v>7</v>
      </c>
      <c r="B137" s="8" t="s">
        <v>30</v>
      </c>
      <c r="C137" s="9">
        <v>203</v>
      </c>
      <c r="D137" s="10">
        <v>0.012620717592653818</v>
      </c>
      <c r="E137" s="11" t="s">
        <v>31</v>
      </c>
      <c r="F137" s="12" t="s">
        <v>32</v>
      </c>
      <c r="G137" s="13">
        <v>94</v>
      </c>
      <c r="H137" s="8" t="s">
        <v>12</v>
      </c>
      <c r="I137" s="8"/>
    </row>
    <row r="138" spans="1:9" ht="12.75">
      <c r="A138" s="8">
        <v>8</v>
      </c>
      <c r="B138" s="8" t="s">
        <v>33</v>
      </c>
      <c r="C138" s="9">
        <v>200</v>
      </c>
      <c r="D138" s="10">
        <v>0.012687615744653158</v>
      </c>
      <c r="E138" s="11" t="s">
        <v>34</v>
      </c>
      <c r="F138" s="12" t="s">
        <v>35</v>
      </c>
      <c r="G138" s="13">
        <v>93</v>
      </c>
      <c r="H138" s="8" t="s">
        <v>12</v>
      </c>
      <c r="I138" s="8" t="s">
        <v>13</v>
      </c>
    </row>
    <row r="139" spans="1:9" ht="12.75">
      <c r="A139" s="8">
        <v>9</v>
      </c>
      <c r="B139" s="8" t="s">
        <v>36</v>
      </c>
      <c r="C139" s="9">
        <v>210</v>
      </c>
      <c r="D139" s="10">
        <v>0.01282638889097143</v>
      </c>
      <c r="E139" s="11" t="s">
        <v>37</v>
      </c>
      <c r="F139" s="12" t="s">
        <v>38</v>
      </c>
      <c r="G139" s="13">
        <v>94</v>
      </c>
      <c r="H139" s="8" t="s">
        <v>12</v>
      </c>
      <c r="I139" s="8" t="s">
        <v>13</v>
      </c>
    </row>
    <row r="140" spans="1:9" ht="12.75">
      <c r="A140" s="8">
        <v>10</v>
      </c>
      <c r="B140" s="8" t="s">
        <v>14</v>
      </c>
      <c r="C140" s="9">
        <v>217</v>
      </c>
      <c r="D140" s="10">
        <v>0.013124189812515397</v>
      </c>
      <c r="E140" s="11" t="s">
        <v>39</v>
      </c>
      <c r="F140" s="12" t="s">
        <v>40</v>
      </c>
      <c r="G140" s="13">
        <v>96</v>
      </c>
      <c r="H140" s="8" t="s">
        <v>25</v>
      </c>
      <c r="I140" s="8" t="s">
        <v>26</v>
      </c>
    </row>
    <row r="141" spans="1:9" ht="12.75">
      <c r="A141" s="8">
        <v>11</v>
      </c>
      <c r="B141" s="8" t="s">
        <v>41</v>
      </c>
      <c r="C141" s="9">
        <v>226</v>
      </c>
      <c r="D141" s="10">
        <v>0.013304976855579298</v>
      </c>
      <c r="E141" s="11" t="s">
        <v>42</v>
      </c>
      <c r="F141" s="12" t="s">
        <v>43</v>
      </c>
      <c r="G141" s="13">
        <v>93</v>
      </c>
      <c r="H141" s="8" t="s">
        <v>12</v>
      </c>
      <c r="I141" s="8"/>
    </row>
    <row r="142" spans="1:9" ht="12.75">
      <c r="A142" s="8">
        <v>12</v>
      </c>
      <c r="B142" s="8" t="s">
        <v>44</v>
      </c>
      <c r="C142" s="9">
        <v>209</v>
      </c>
      <c r="D142" s="10">
        <v>0.013517824074369855</v>
      </c>
      <c r="E142" s="11" t="s">
        <v>45</v>
      </c>
      <c r="F142" s="12" t="s">
        <v>46</v>
      </c>
      <c r="G142" s="13">
        <v>92</v>
      </c>
      <c r="H142" s="8" t="s">
        <v>12</v>
      </c>
      <c r="I142" s="8"/>
    </row>
    <row r="143" spans="1:9" ht="12.75">
      <c r="A143" s="8">
        <v>13</v>
      </c>
      <c r="B143" s="8" t="s">
        <v>47</v>
      </c>
      <c r="C143" s="9">
        <v>205</v>
      </c>
      <c r="D143" s="10">
        <v>0.013525115740776528</v>
      </c>
      <c r="E143" s="11" t="s">
        <v>48</v>
      </c>
      <c r="F143" s="12" t="s">
        <v>49</v>
      </c>
      <c r="G143" s="13">
        <v>93</v>
      </c>
      <c r="H143" s="8" t="s">
        <v>12</v>
      </c>
      <c r="I143" s="8"/>
    </row>
    <row r="144" spans="1:9" ht="12.75">
      <c r="A144" s="8">
        <v>14</v>
      </c>
      <c r="B144" s="8" t="s">
        <v>50</v>
      </c>
      <c r="C144" s="9">
        <v>208</v>
      </c>
      <c r="D144" s="10">
        <v>0.01360925925837364</v>
      </c>
      <c r="E144" s="11" t="s">
        <v>51</v>
      </c>
      <c r="F144" s="12" t="s">
        <v>52</v>
      </c>
      <c r="G144" s="13">
        <v>93</v>
      </c>
      <c r="H144" s="8" t="s">
        <v>12</v>
      </c>
      <c r="I144" s="8"/>
    </row>
    <row r="145" spans="1:9" ht="12.75">
      <c r="A145" s="8">
        <v>15</v>
      </c>
      <c r="B145" s="8" t="s">
        <v>17</v>
      </c>
      <c r="C145" s="9">
        <v>230</v>
      </c>
      <c r="D145" s="10">
        <v>0.013874421296350192</v>
      </c>
      <c r="E145" s="11" t="s">
        <v>53</v>
      </c>
      <c r="F145" s="12" t="s">
        <v>54</v>
      </c>
      <c r="G145" s="13">
        <v>95</v>
      </c>
      <c r="H145" s="8" t="s">
        <v>25</v>
      </c>
      <c r="I145" s="8" t="s">
        <v>55</v>
      </c>
    </row>
    <row r="146" spans="1:9" ht="12.75">
      <c r="A146" s="8">
        <v>16</v>
      </c>
      <c r="B146" s="8" t="s">
        <v>9</v>
      </c>
      <c r="C146" s="9">
        <v>219</v>
      </c>
      <c r="D146" s="10">
        <v>0.013966666665510274</v>
      </c>
      <c r="E146" s="11" t="s">
        <v>39</v>
      </c>
      <c r="F146" s="12" t="s">
        <v>56</v>
      </c>
      <c r="G146" s="13">
        <v>94</v>
      </c>
      <c r="H146" s="8" t="s">
        <v>57</v>
      </c>
      <c r="I146" s="8"/>
    </row>
    <row r="147" spans="1:9" ht="12.75">
      <c r="A147" s="8">
        <v>17</v>
      </c>
      <c r="B147" s="8" t="s">
        <v>9</v>
      </c>
      <c r="C147" s="9">
        <v>206</v>
      </c>
      <c r="D147" s="10">
        <v>0.014126388887234498</v>
      </c>
      <c r="E147" s="11" t="s">
        <v>37</v>
      </c>
      <c r="F147" s="12" t="s">
        <v>58</v>
      </c>
      <c r="G147" s="13">
        <v>96</v>
      </c>
      <c r="H147" s="8" t="s">
        <v>59</v>
      </c>
      <c r="I147" s="8" t="s">
        <v>60</v>
      </c>
    </row>
    <row r="148" spans="1:9" ht="12.75">
      <c r="A148" s="8">
        <v>18</v>
      </c>
      <c r="B148" s="8" t="s">
        <v>20</v>
      </c>
      <c r="C148" s="9">
        <v>221</v>
      </c>
      <c r="D148" s="10">
        <v>0.01450555555493338</v>
      </c>
      <c r="E148" s="11" t="s">
        <v>61</v>
      </c>
      <c r="F148" s="12" t="s">
        <v>62</v>
      </c>
      <c r="G148" s="13">
        <v>95</v>
      </c>
      <c r="H148" s="8" t="s">
        <v>25</v>
      </c>
      <c r="I148" s="8" t="s">
        <v>55</v>
      </c>
    </row>
    <row r="149" spans="1:9" ht="12.75">
      <c r="A149" s="8">
        <v>19</v>
      </c>
      <c r="B149" s="8" t="s">
        <v>63</v>
      </c>
      <c r="C149" s="9">
        <v>227</v>
      </c>
      <c r="D149" s="10">
        <v>0.014691666670842096</v>
      </c>
      <c r="E149" s="11" t="s">
        <v>64</v>
      </c>
      <c r="F149" s="12" t="s">
        <v>65</v>
      </c>
      <c r="G149" s="13">
        <v>94</v>
      </c>
      <c r="H149" s="8" t="s">
        <v>12</v>
      </c>
      <c r="I149" s="8" t="s">
        <v>66</v>
      </c>
    </row>
    <row r="150" spans="1:9" ht="12.75">
      <c r="A150" s="8">
        <v>20</v>
      </c>
      <c r="B150" s="8" t="s">
        <v>27</v>
      </c>
      <c r="C150" s="9">
        <v>225</v>
      </c>
      <c r="D150" s="10">
        <v>0.014733912037627306</v>
      </c>
      <c r="E150" s="11" t="s">
        <v>67</v>
      </c>
      <c r="F150" s="12" t="s">
        <v>68</v>
      </c>
      <c r="G150" s="13">
        <v>97</v>
      </c>
      <c r="H150" s="8" t="s">
        <v>25</v>
      </c>
      <c r="I150" s="8" t="s">
        <v>60</v>
      </c>
    </row>
    <row r="151" spans="1:9" ht="12.75">
      <c r="A151" s="8">
        <v>21</v>
      </c>
      <c r="B151" s="8" t="s">
        <v>69</v>
      </c>
      <c r="C151" s="9">
        <v>204</v>
      </c>
      <c r="D151" s="10">
        <v>0.015137384260015097</v>
      </c>
      <c r="E151" s="11" t="s">
        <v>70</v>
      </c>
      <c r="F151" s="12" t="s">
        <v>71</v>
      </c>
      <c r="G151" s="13">
        <v>92</v>
      </c>
      <c r="H151" s="8" t="s">
        <v>12</v>
      </c>
      <c r="I151" s="8"/>
    </row>
    <row r="152" spans="1:9" ht="12.75">
      <c r="A152" s="8">
        <v>22</v>
      </c>
      <c r="B152" s="8" t="s">
        <v>30</v>
      </c>
      <c r="C152" s="9">
        <v>214</v>
      </c>
      <c r="D152" s="10">
        <v>0.01566157407796709</v>
      </c>
      <c r="E152" s="11" t="s">
        <v>72</v>
      </c>
      <c r="F152" s="12" t="s">
        <v>73</v>
      </c>
      <c r="G152" s="13">
        <v>96</v>
      </c>
      <c r="H152" s="8" t="s">
        <v>25</v>
      </c>
      <c r="I152" s="8" t="s">
        <v>74</v>
      </c>
    </row>
    <row r="153" spans="1:9" ht="12.75">
      <c r="A153" s="8">
        <v>23</v>
      </c>
      <c r="B153" s="8" t="s">
        <v>14</v>
      </c>
      <c r="C153" s="9">
        <v>207</v>
      </c>
      <c r="D153" s="10">
        <v>0.015663773148844484</v>
      </c>
      <c r="E153" s="11" t="s">
        <v>75</v>
      </c>
      <c r="F153" s="12" t="s">
        <v>76</v>
      </c>
      <c r="G153" s="13">
        <v>94</v>
      </c>
      <c r="H153" s="8" t="s">
        <v>57</v>
      </c>
      <c r="I153" s="8" t="s">
        <v>66</v>
      </c>
    </row>
    <row r="154" spans="1:9" ht="12.75">
      <c r="A154" s="8">
        <v>24</v>
      </c>
      <c r="B154" s="8" t="s">
        <v>77</v>
      </c>
      <c r="C154" s="9">
        <v>212</v>
      </c>
      <c r="D154" s="10">
        <v>0.015744328702567145</v>
      </c>
      <c r="E154" s="11" t="s">
        <v>78</v>
      </c>
      <c r="F154" s="12" t="s">
        <v>73</v>
      </c>
      <c r="G154" s="13">
        <v>94</v>
      </c>
      <c r="H154" s="8" t="s">
        <v>12</v>
      </c>
      <c r="I154" s="8" t="s">
        <v>13</v>
      </c>
    </row>
    <row r="155" spans="1:9" ht="12.75">
      <c r="A155" s="8">
        <v>25</v>
      </c>
      <c r="B155" s="8" t="s">
        <v>17</v>
      </c>
      <c r="C155" s="9">
        <v>223</v>
      </c>
      <c r="D155" s="10">
        <v>0.015950810186041053</v>
      </c>
      <c r="E155" s="11" t="s">
        <v>79</v>
      </c>
      <c r="F155" s="12" t="s">
        <v>80</v>
      </c>
      <c r="G155" s="13">
        <v>92</v>
      </c>
      <c r="H155" s="8" t="s">
        <v>57</v>
      </c>
      <c r="I155" s="8" t="s">
        <v>55</v>
      </c>
    </row>
    <row r="156" spans="1:9" ht="12.75">
      <c r="A156" s="8">
        <v>26</v>
      </c>
      <c r="B156" s="8" t="s">
        <v>81</v>
      </c>
      <c r="C156" s="9">
        <v>229</v>
      </c>
      <c r="D156" s="10">
        <v>0.01616608796757646</v>
      </c>
      <c r="E156" s="11" t="s">
        <v>82</v>
      </c>
      <c r="F156" s="12" t="s">
        <v>83</v>
      </c>
      <c r="G156" s="13">
        <v>94</v>
      </c>
      <c r="H156" s="8" t="s">
        <v>12</v>
      </c>
      <c r="I156" s="8" t="s">
        <v>74</v>
      </c>
    </row>
    <row r="157" spans="1:9" ht="12.75">
      <c r="A157" s="8">
        <v>27</v>
      </c>
      <c r="B157" s="8" t="s">
        <v>33</v>
      </c>
      <c r="C157" s="9">
        <v>215</v>
      </c>
      <c r="D157" s="10">
        <v>0.016187499997613486</v>
      </c>
      <c r="E157" s="11" t="s">
        <v>84</v>
      </c>
      <c r="F157" s="12" t="s">
        <v>85</v>
      </c>
      <c r="G157" s="13">
        <v>95</v>
      </c>
      <c r="H157" s="8" t="s">
        <v>25</v>
      </c>
      <c r="I157" s="8" t="s">
        <v>74</v>
      </c>
    </row>
    <row r="158" spans="1:9" ht="12.75">
      <c r="A158" s="8">
        <v>28</v>
      </c>
      <c r="B158" s="8" t="s">
        <v>36</v>
      </c>
      <c r="C158" s="9">
        <v>220</v>
      </c>
      <c r="D158" s="10">
        <v>0.016450115741463378</v>
      </c>
      <c r="E158" s="11" t="s">
        <v>86</v>
      </c>
      <c r="F158" s="12" t="s">
        <v>87</v>
      </c>
      <c r="G158" s="13">
        <v>96</v>
      </c>
      <c r="H158" s="8" t="s">
        <v>25</v>
      </c>
      <c r="I158" s="8" t="s">
        <v>55</v>
      </c>
    </row>
    <row r="159" spans="1:9" ht="12.75">
      <c r="A159" s="8">
        <v>29</v>
      </c>
      <c r="B159" s="8" t="s">
        <v>41</v>
      </c>
      <c r="C159" s="9">
        <v>224</v>
      </c>
      <c r="D159" s="10">
        <v>0.016863078708411194</v>
      </c>
      <c r="E159" s="11" t="s">
        <v>88</v>
      </c>
      <c r="F159" s="12" t="s">
        <v>89</v>
      </c>
      <c r="G159" s="13">
        <v>96</v>
      </c>
      <c r="H159" s="8" t="s">
        <v>25</v>
      </c>
      <c r="I159" s="8" t="s">
        <v>60</v>
      </c>
    </row>
    <row r="160" spans="1:9" ht="12.75">
      <c r="A160" s="8">
        <v>30</v>
      </c>
      <c r="B160" s="8" t="s">
        <v>44</v>
      </c>
      <c r="C160" s="9">
        <v>201</v>
      </c>
      <c r="D160" s="10">
        <v>0.018136574074074072</v>
      </c>
      <c r="E160" s="11" t="s">
        <v>34</v>
      </c>
      <c r="F160" s="12" t="s">
        <v>90</v>
      </c>
      <c r="G160" s="13">
        <v>95</v>
      </c>
      <c r="H160" s="8" t="s">
        <v>25</v>
      </c>
      <c r="I160" s="8" t="s">
        <v>13</v>
      </c>
    </row>
    <row r="161" spans="1:9" ht="12.75">
      <c r="A161" s="8">
        <v>31</v>
      </c>
      <c r="B161" s="8" t="s">
        <v>91</v>
      </c>
      <c r="C161" s="9">
        <v>222</v>
      </c>
      <c r="D161" s="10">
        <v>0.018310185185185186</v>
      </c>
      <c r="E161" s="11" t="s">
        <v>79</v>
      </c>
      <c r="F161" s="12" t="s">
        <v>92</v>
      </c>
      <c r="G161" s="13">
        <v>93</v>
      </c>
      <c r="H161" s="8" t="s">
        <v>12</v>
      </c>
      <c r="I161" s="8" t="s">
        <v>55</v>
      </c>
    </row>
  </sheetData>
  <mergeCells count="1">
    <mergeCell ref="A127:I127"/>
  </mergeCells>
  <conditionalFormatting sqref="C5:C17 C19:C123 C131:C143 C145:C161">
    <cfRule type="expression" priority="1" dxfId="0" stopIfTrue="1">
      <formula>COUNTIF($C$3:$C$1000,C5)&gt;1</formula>
    </cfRule>
  </conditionalFormatting>
  <conditionalFormatting sqref="C4 C130">
    <cfRule type="expression" priority="2" dxfId="0" stopIfTrue="1">
      <formula>COUNTIF($C$3:$C$596,C4)&gt;1</formula>
    </cfRule>
  </conditionalFormatting>
  <dataValidations count="3">
    <dataValidation type="date" allowBlank="1" showErrorMessage="1" errorTitle="Gesperrt" error="Diese Spalten dürfen nicht überschrieben werden!" sqref="A4:B4 A130:B130">
      <formula1>37165</formula1>
      <formula2>37531</formula2>
    </dataValidation>
    <dataValidation type="date" allowBlank="1" showErrorMessage="1" errorTitle="gesperrt" error="Diese Zellen dürfen nicht überschrieben werden! Bitte Daten in Tabellenblatt Stammdaten ändern und die Startnummer in Tabellenblatt Zeitnahme Spalte C neu eingeben!" sqref="G4:I4 E4 G130:I130 E130">
      <formula1>40452</formula1>
      <formula2>40453</formula2>
    </dataValidation>
    <dataValidation allowBlank="1" showErrorMessage="1" errorTitle="gesperrt" error="Diese Zellen dürfen nicht überschrieben werden! Bitte Daten in Tabellenblatt Stammdaten ändern und die Startnummer in Tabellenblatt Zeitnahme Spalte C neu eingeben!" sqref="F4 F130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Musik</dc:creator>
  <cp:keywords/>
  <dc:description/>
  <cp:lastModifiedBy>Musik</cp:lastModifiedBy>
  <dcterms:created xsi:type="dcterms:W3CDTF">2006-06-10T19:08:53Z</dcterms:created>
  <dcterms:modified xsi:type="dcterms:W3CDTF">2006-06-10T19:17:57Z</dcterms:modified>
  <cp:category/>
  <cp:version/>
  <cp:contentType/>
  <cp:contentStatus/>
</cp:coreProperties>
</file>