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<sst xmlns="http://schemas.openxmlformats.org/spreadsheetml/2006/main" count="740" uniqueCount="362">
  <si>
    <t>Platz</t>
  </si>
  <si>
    <t>Platz AK</t>
  </si>
  <si>
    <t>Start-Nr.</t>
  </si>
  <si>
    <t>Zeit</t>
  </si>
  <si>
    <t>Name</t>
  </si>
  <si>
    <t>Vorname</t>
  </si>
  <si>
    <t>JG</t>
  </si>
  <si>
    <t>AK</t>
  </si>
  <si>
    <t>Verein</t>
  </si>
  <si>
    <t>1.</t>
  </si>
  <si>
    <t>Siefermann</t>
  </si>
  <si>
    <t>Stefan</t>
  </si>
  <si>
    <t>Männer</t>
  </si>
  <si>
    <t>TUS Oppenau</t>
  </si>
  <si>
    <t>2.</t>
  </si>
  <si>
    <t xml:space="preserve">Göppert </t>
  </si>
  <si>
    <t>Martin</t>
  </si>
  <si>
    <t>Wurzelhopser</t>
  </si>
  <si>
    <t>3.</t>
  </si>
  <si>
    <t>Bloesch</t>
  </si>
  <si>
    <t>Dominik</t>
  </si>
  <si>
    <t>Radsportgalerie</t>
  </si>
  <si>
    <t>4.</t>
  </si>
  <si>
    <t>Arndt</t>
  </si>
  <si>
    <t>Gregor</t>
  </si>
  <si>
    <t>Umkircher Fahrradlädele</t>
  </si>
  <si>
    <t>5.</t>
  </si>
  <si>
    <t>Gebert</t>
  </si>
  <si>
    <t>6.</t>
  </si>
  <si>
    <t>Krakau</t>
  </si>
  <si>
    <t>Andreas</t>
  </si>
  <si>
    <t>7.</t>
  </si>
  <si>
    <t>Fichter</t>
  </si>
  <si>
    <t>Tobias</t>
  </si>
  <si>
    <t>RSV Tennenbronn</t>
  </si>
  <si>
    <t>8.</t>
  </si>
  <si>
    <t>Litterst</t>
  </si>
  <si>
    <t>Benjamin</t>
  </si>
  <si>
    <t>Team Energie</t>
  </si>
  <si>
    <t>9.</t>
  </si>
  <si>
    <t>Obst</t>
  </si>
  <si>
    <t>Schneider</t>
  </si>
  <si>
    <t>Frank</t>
  </si>
  <si>
    <t>Senioren 2</t>
  </si>
  <si>
    <t>Woba-RS</t>
  </si>
  <si>
    <t>Herter</t>
  </si>
  <si>
    <t>Florian</t>
  </si>
  <si>
    <t>Team Neumayer</t>
  </si>
  <si>
    <t>10.</t>
  </si>
  <si>
    <t>Henrich</t>
  </si>
  <si>
    <t>Björn</t>
  </si>
  <si>
    <t>Dinger</t>
  </si>
  <si>
    <t>Dominic</t>
  </si>
  <si>
    <t>Jugend M</t>
  </si>
  <si>
    <t>Mtb-Club OG</t>
  </si>
  <si>
    <t>Müller</t>
  </si>
  <si>
    <t>Wolfgang</t>
  </si>
  <si>
    <t>Senioren 1</t>
  </si>
  <si>
    <t>SV Schramberg</t>
  </si>
  <si>
    <t>Umhofer</t>
  </si>
  <si>
    <t>Jochen</t>
  </si>
  <si>
    <t>Braun</t>
  </si>
  <si>
    <t>Reinhard</t>
  </si>
  <si>
    <t>Ritzelrocker</t>
  </si>
  <si>
    <t>Macht</t>
  </si>
  <si>
    <t>Ulrich</t>
  </si>
  <si>
    <t>Eichenauer</t>
  </si>
  <si>
    <t>Olaf</t>
  </si>
  <si>
    <t>Renz Radsport</t>
  </si>
  <si>
    <t>Zumoberhaus</t>
  </si>
  <si>
    <t>Marcel</t>
  </si>
  <si>
    <t>Quickly Racing Team</t>
  </si>
  <si>
    <t>Vollmer</t>
  </si>
  <si>
    <t>Marco</t>
  </si>
  <si>
    <t>11.</t>
  </si>
  <si>
    <t>Herrmann</t>
  </si>
  <si>
    <t>Mario</t>
  </si>
  <si>
    <t>Tus Schutterwald</t>
  </si>
  <si>
    <t>Leppert</t>
  </si>
  <si>
    <t>Georg</t>
  </si>
  <si>
    <t>TV Friesenheim</t>
  </si>
  <si>
    <t>12.</t>
  </si>
  <si>
    <t>Sell</t>
  </si>
  <si>
    <t>Markus</t>
  </si>
  <si>
    <t>Radsport Neuhaus Team</t>
  </si>
  <si>
    <t>Escher</t>
  </si>
  <si>
    <t>Torsten</t>
  </si>
  <si>
    <t>nonplusultra-revolution</t>
  </si>
  <si>
    <t>Bohnert</t>
  </si>
  <si>
    <t>Christian</t>
  </si>
  <si>
    <t>Rendler</t>
  </si>
  <si>
    <t>Michael</t>
  </si>
  <si>
    <t>RSV Bohlsbach</t>
  </si>
  <si>
    <t>Rösch</t>
  </si>
  <si>
    <t>Berthold</t>
  </si>
  <si>
    <t>Keller</t>
  </si>
  <si>
    <t>Cristof</t>
  </si>
  <si>
    <t>SC Mühlenbach</t>
  </si>
  <si>
    <t>13.</t>
  </si>
  <si>
    <t>Schweim</t>
  </si>
  <si>
    <t>Lars</t>
  </si>
  <si>
    <t>BMC Chiba Racing</t>
  </si>
  <si>
    <t>Schüssele</t>
  </si>
  <si>
    <t>Roland</t>
  </si>
  <si>
    <t>Meyle</t>
  </si>
  <si>
    <t>Hannes</t>
  </si>
  <si>
    <t>Maier</t>
  </si>
  <si>
    <t>Ralf</t>
  </si>
  <si>
    <t>TSV Bönnigheim</t>
  </si>
  <si>
    <t>Matt</t>
  </si>
  <si>
    <t>Windeck</t>
  </si>
  <si>
    <t>Lukas</t>
  </si>
  <si>
    <t>Köpke</t>
  </si>
  <si>
    <t>Dieter</t>
  </si>
  <si>
    <t>Vater</t>
  </si>
  <si>
    <t>Dirk</t>
  </si>
  <si>
    <t>Bike Box Fulda</t>
  </si>
  <si>
    <t>Will</t>
  </si>
  <si>
    <t>Rüdiger</t>
  </si>
  <si>
    <t>RIG Freiburg</t>
  </si>
  <si>
    <t>Francesco</t>
  </si>
  <si>
    <t>Orlando</t>
  </si>
  <si>
    <t>Stratz</t>
  </si>
  <si>
    <t>Franz Paul</t>
  </si>
  <si>
    <t>MTB Team Zweitälerland</t>
  </si>
  <si>
    <t>Gmeiner</t>
  </si>
  <si>
    <t>Herbert</t>
  </si>
  <si>
    <t>BWF Schwaibach</t>
  </si>
  <si>
    <t>Volk</t>
  </si>
  <si>
    <t>Uwe</t>
  </si>
  <si>
    <t>DJK Prinzbach</t>
  </si>
  <si>
    <t>Ernst</t>
  </si>
  <si>
    <t>Jochem</t>
  </si>
  <si>
    <t>Gutmann</t>
  </si>
  <si>
    <t>Peter</t>
  </si>
  <si>
    <t>14.</t>
  </si>
  <si>
    <t>Kircher</t>
  </si>
  <si>
    <t>Gerson</t>
  </si>
  <si>
    <t>Berger</t>
  </si>
  <si>
    <t>Ferdinand</t>
  </si>
  <si>
    <t>RSV Staubwolke Haslach</t>
  </si>
  <si>
    <t>15.</t>
  </si>
  <si>
    <t>Küter</t>
  </si>
  <si>
    <t>Rolf</t>
  </si>
  <si>
    <t>Jäger</t>
  </si>
  <si>
    <t>Robert</t>
  </si>
  <si>
    <t>LG Brandenkopf</t>
  </si>
  <si>
    <t>16.</t>
  </si>
  <si>
    <t>Scire</t>
  </si>
  <si>
    <t>Santo</t>
  </si>
  <si>
    <t>Karch</t>
  </si>
  <si>
    <t>Hug</t>
  </si>
  <si>
    <t>Klaus</t>
  </si>
  <si>
    <t>17.</t>
  </si>
  <si>
    <t>Ganter</t>
  </si>
  <si>
    <t>Schilling</t>
  </si>
  <si>
    <t>18.</t>
  </si>
  <si>
    <t>Broeker</t>
  </si>
  <si>
    <t>Harald</t>
  </si>
  <si>
    <t>Giessler</t>
  </si>
  <si>
    <t>Rainer</t>
  </si>
  <si>
    <t>19.</t>
  </si>
  <si>
    <t>Bädle</t>
  </si>
  <si>
    <t>Scherzinger</t>
  </si>
  <si>
    <t>Oskar</t>
  </si>
  <si>
    <t>20.</t>
  </si>
  <si>
    <t>Mellert</t>
  </si>
  <si>
    <t>RSV Fischerbach</t>
  </si>
  <si>
    <t>21.</t>
  </si>
  <si>
    <t>Engert</t>
  </si>
  <si>
    <t>Udo</t>
  </si>
  <si>
    <t>Brünn</t>
  </si>
  <si>
    <t>Hermann</t>
  </si>
  <si>
    <t>Keßler</t>
  </si>
  <si>
    <t>SV BadPeterstal</t>
  </si>
  <si>
    <t>Hühn</t>
  </si>
  <si>
    <t>Storz</t>
  </si>
  <si>
    <t>Team Schinderbock</t>
  </si>
  <si>
    <t>Pesch</t>
  </si>
  <si>
    <t>Edgar</t>
  </si>
  <si>
    <t>22.</t>
  </si>
  <si>
    <t>Bühler</t>
  </si>
  <si>
    <t>23.</t>
  </si>
  <si>
    <t>Gau</t>
  </si>
  <si>
    <t>Schwarzfahrt</t>
  </si>
  <si>
    <t>24.</t>
  </si>
  <si>
    <t>Kiefer</t>
  </si>
  <si>
    <t>Bruderhofer</t>
  </si>
  <si>
    <t>Günther</t>
  </si>
  <si>
    <t>Die Absteiger</t>
  </si>
  <si>
    <t>25.</t>
  </si>
  <si>
    <t>Rein</t>
  </si>
  <si>
    <t>Dariusz</t>
  </si>
  <si>
    <t>Alfons</t>
  </si>
  <si>
    <t>Klausmann</t>
  </si>
  <si>
    <t>Christa</t>
  </si>
  <si>
    <t>Frauen</t>
  </si>
  <si>
    <t>Kuhl</t>
  </si>
  <si>
    <t>Stephan</t>
  </si>
  <si>
    <t>Gaus</t>
  </si>
  <si>
    <t>Nicole</t>
  </si>
  <si>
    <t>RV Adler Empfingen</t>
  </si>
  <si>
    <t>26.</t>
  </si>
  <si>
    <t>Geiger</t>
  </si>
  <si>
    <t>Thomas</t>
  </si>
  <si>
    <t>Matt-Riess</t>
  </si>
  <si>
    <t>Helga</t>
  </si>
  <si>
    <t>TSV Dettingen</t>
  </si>
  <si>
    <t>27.</t>
  </si>
  <si>
    <t xml:space="preserve">Schmitz </t>
  </si>
  <si>
    <t>28.</t>
  </si>
  <si>
    <t>Walter</t>
  </si>
  <si>
    <t>John</t>
  </si>
  <si>
    <t>Harry</t>
  </si>
  <si>
    <t>29.</t>
  </si>
  <si>
    <t>Stadler</t>
  </si>
  <si>
    <t>Daniel</t>
  </si>
  <si>
    <t>Haag</t>
  </si>
  <si>
    <t>Edwin</t>
  </si>
  <si>
    <t>Stolz</t>
  </si>
  <si>
    <t>RSV Bühlertal</t>
  </si>
  <si>
    <t>Prill</t>
  </si>
  <si>
    <t>Manuel</t>
  </si>
  <si>
    <t xml:space="preserve">SC Hausach/Team Neumayer tekfor </t>
  </si>
  <si>
    <t>Haas</t>
  </si>
  <si>
    <t>Alexander</t>
  </si>
  <si>
    <t>TV Biberach</t>
  </si>
  <si>
    <t>30.</t>
  </si>
  <si>
    <t>Koch</t>
  </si>
  <si>
    <t>Volker</t>
  </si>
  <si>
    <t>31.</t>
  </si>
  <si>
    <t>Bernd</t>
  </si>
  <si>
    <t>Team MAFAC</t>
  </si>
  <si>
    <t>Bauer</t>
  </si>
  <si>
    <t>Nagel</t>
  </si>
  <si>
    <t>Martina</t>
  </si>
  <si>
    <t>Weber</t>
  </si>
  <si>
    <t>Webering</t>
  </si>
  <si>
    <t>Ludwig</t>
  </si>
  <si>
    <t>Eisenmann</t>
  </si>
  <si>
    <t>Hubert</t>
  </si>
  <si>
    <t>Uhl</t>
  </si>
  <si>
    <t>Paul</t>
  </si>
  <si>
    <t>32.</t>
  </si>
  <si>
    <t>Loritz</t>
  </si>
  <si>
    <t>33.</t>
  </si>
  <si>
    <t>Gerold</t>
  </si>
  <si>
    <t>34.</t>
  </si>
  <si>
    <t>Mack</t>
  </si>
  <si>
    <t>35.</t>
  </si>
  <si>
    <t>Hengstler</t>
  </si>
  <si>
    <t>Kamikaze-Racing</t>
  </si>
  <si>
    <t>Marilyn</t>
  </si>
  <si>
    <t>Jugend W</t>
  </si>
  <si>
    <t>TV-Biberach</t>
  </si>
  <si>
    <t>Glatz</t>
  </si>
  <si>
    <t>36.</t>
  </si>
  <si>
    <t>Holdermann</t>
  </si>
  <si>
    <t>Philipp</t>
  </si>
  <si>
    <t>Bayer</t>
  </si>
  <si>
    <t>Achim</t>
  </si>
  <si>
    <t>Bike und Radschopf Zunsweier</t>
  </si>
  <si>
    <t>37.</t>
  </si>
  <si>
    <t>Moser</t>
  </si>
  <si>
    <t>Manfred</t>
  </si>
  <si>
    <t>SC Seelbach</t>
  </si>
  <si>
    <t>38.</t>
  </si>
  <si>
    <t>Ringwald</t>
  </si>
  <si>
    <t>Sum</t>
  </si>
  <si>
    <t>39.</t>
  </si>
  <si>
    <t>Schmid</t>
  </si>
  <si>
    <t>40.</t>
  </si>
  <si>
    <t>Spitzmüller</t>
  </si>
  <si>
    <t>Armbruster</t>
  </si>
  <si>
    <t>Nico</t>
  </si>
  <si>
    <t>Huber</t>
  </si>
  <si>
    <t>Matthias</t>
  </si>
  <si>
    <t>41.</t>
  </si>
  <si>
    <t>Clages</t>
  </si>
  <si>
    <t>42.</t>
  </si>
  <si>
    <t>Franz</t>
  </si>
  <si>
    <t>Iffezheimer Rennbock</t>
  </si>
  <si>
    <t>Busam</t>
  </si>
  <si>
    <t>Patrik</t>
  </si>
  <si>
    <t>43.</t>
  </si>
  <si>
    <t>Roth</t>
  </si>
  <si>
    <t>Helmut</t>
  </si>
  <si>
    <t>44.</t>
  </si>
  <si>
    <t>Lauble</t>
  </si>
  <si>
    <t>Anti</t>
  </si>
  <si>
    <t>45.</t>
  </si>
  <si>
    <t>Nikschik</t>
  </si>
  <si>
    <t>Dietmar</t>
  </si>
  <si>
    <t>RSV-Haslach</t>
  </si>
  <si>
    <t>46.</t>
  </si>
  <si>
    <t>Klaiber</t>
  </si>
  <si>
    <t>47.</t>
  </si>
  <si>
    <t>Margit</t>
  </si>
  <si>
    <t>48.</t>
  </si>
  <si>
    <t>Nykl</t>
  </si>
  <si>
    <t>Jäckle</t>
  </si>
  <si>
    <t>Geiler</t>
  </si>
  <si>
    <t>Scholz</t>
  </si>
  <si>
    <t>49.</t>
  </si>
  <si>
    <t>Löffler</t>
  </si>
  <si>
    <t>Hillu</t>
  </si>
  <si>
    <t>50.</t>
  </si>
  <si>
    <t>Grokowski</t>
  </si>
  <si>
    <t>Britzke</t>
  </si>
  <si>
    <t>Corinna</t>
  </si>
  <si>
    <t>51.</t>
  </si>
  <si>
    <t>Fischer</t>
  </si>
  <si>
    <t>Bernd R.</t>
  </si>
  <si>
    <t>Erika</t>
  </si>
  <si>
    <t>52.</t>
  </si>
  <si>
    <t>Hauser</t>
  </si>
  <si>
    <t>Fabio</t>
  </si>
  <si>
    <t>Schüler 2</t>
  </si>
  <si>
    <t>Marius</t>
  </si>
  <si>
    <t>Schüler 1</t>
  </si>
  <si>
    <t xml:space="preserve">Pesch </t>
  </si>
  <si>
    <t>Sebastian</t>
  </si>
  <si>
    <t>Hils</t>
  </si>
  <si>
    <t>Matius</t>
  </si>
  <si>
    <t xml:space="preserve">Bühler </t>
  </si>
  <si>
    <t>Marko</t>
  </si>
  <si>
    <t>Schönweiß</t>
  </si>
  <si>
    <t>Adrian</t>
  </si>
  <si>
    <t>Sandro</t>
  </si>
  <si>
    <t xml:space="preserve">Kindler </t>
  </si>
  <si>
    <t>Mark</t>
  </si>
  <si>
    <t>Vetter</t>
  </si>
  <si>
    <t>Dobrind</t>
  </si>
  <si>
    <t>Theresa</t>
  </si>
  <si>
    <t>Schülerinnen 2</t>
  </si>
  <si>
    <t>Pirmin</t>
  </si>
  <si>
    <t>Orschweier</t>
  </si>
  <si>
    <t xml:space="preserve">Pfotzer </t>
  </si>
  <si>
    <t>Heitzmann</t>
  </si>
  <si>
    <t>Luca</t>
  </si>
  <si>
    <t>Heinz</t>
  </si>
  <si>
    <t>Jeremias</t>
  </si>
  <si>
    <t>Liebergesell</t>
  </si>
  <si>
    <t>Moritz</t>
  </si>
  <si>
    <t>Felix</t>
  </si>
  <si>
    <t>Schmieder</t>
  </si>
  <si>
    <t xml:space="preserve">Riess </t>
  </si>
  <si>
    <t>Himmelsbach</t>
  </si>
  <si>
    <t>Karolina</t>
  </si>
  <si>
    <t>Lena</t>
  </si>
  <si>
    <t>Schülerinnen 1</t>
  </si>
  <si>
    <t>Griesbaum</t>
  </si>
  <si>
    <t>Ann-Cathrin</t>
  </si>
  <si>
    <t>Kohmann</t>
  </si>
  <si>
    <t>Mirko</t>
  </si>
  <si>
    <t>Schätzle</t>
  </si>
  <si>
    <t>Annika</t>
  </si>
  <si>
    <t>Lehmann</t>
  </si>
  <si>
    <t>Jonas</t>
  </si>
  <si>
    <t>Richter</t>
  </si>
  <si>
    <t>Anna Maria</t>
  </si>
  <si>
    <t>Schüler / innen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</si>
</sst>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</numFmts>
  <fonts count="5">
    <font>
      <sz val="10"/>
      <name val="Arial"/>
      <family val="0"/>
    </font>
    <font>
      <b/>
      <sz val="9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 applyProtection="1">
      <alignment horizontal="center" wrapText="1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workbookViewId="0" topLeftCell="A1">
      <selection activeCell="B1" sqref="B1"/>
    </sheetView>
  </sheetViews>
  <sheetFormatPr defaultColWidth="11.421875" defaultRowHeight="12.75"/>
  <cols>
    <col min="1" max="1" width="5.140625" style="0" customWidth="1"/>
    <col min="2" max="2" width="8.28125" style="0" customWidth="1"/>
    <col min="3" max="3" width="7.7109375" style="0" customWidth="1"/>
    <col min="4" max="4" width="8.57421875" style="0" customWidth="1"/>
    <col min="5" max="5" width="13.00390625" style="0" customWidth="1"/>
    <col min="6" max="6" width="11.28125" style="0" customWidth="1"/>
    <col min="7" max="7" width="4.140625" style="0" customWidth="1"/>
    <col min="8" max="8" width="13.28125" style="0" customWidth="1"/>
    <col min="9" max="9" width="27.421875" style="0" customWidth="1"/>
  </cols>
  <sheetData>
    <row r="1" spans="1:9" ht="13.5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1" t="s">
        <v>6</v>
      </c>
      <c r="H1" s="7" t="s">
        <v>7</v>
      </c>
      <c r="I1" s="1" t="s">
        <v>8</v>
      </c>
    </row>
    <row r="2" spans="1:9" ht="13.5" thickTop="1">
      <c r="A2" s="8">
        <v>1</v>
      </c>
      <c r="B2" s="8" t="s">
        <v>9</v>
      </c>
      <c r="C2" s="9">
        <v>99</v>
      </c>
      <c r="D2" s="10">
        <v>0.03204016204108484</v>
      </c>
      <c r="E2" s="11" t="s">
        <v>10</v>
      </c>
      <c r="F2" s="12" t="s">
        <v>11</v>
      </c>
      <c r="G2" s="13">
        <v>81</v>
      </c>
      <c r="H2" s="8" t="s">
        <v>12</v>
      </c>
      <c r="I2" s="8" t="s">
        <v>13</v>
      </c>
    </row>
    <row r="3" spans="1:9" ht="12.75">
      <c r="A3" s="8">
        <v>2</v>
      </c>
      <c r="B3" s="8" t="s">
        <v>14</v>
      </c>
      <c r="C3" s="9">
        <v>98</v>
      </c>
      <c r="D3" s="10">
        <v>0.03247835648653563</v>
      </c>
      <c r="E3" s="11" t="s">
        <v>15</v>
      </c>
      <c r="F3" s="12" t="s">
        <v>16</v>
      </c>
      <c r="G3" s="13">
        <v>76</v>
      </c>
      <c r="H3" s="8" t="s">
        <v>12</v>
      </c>
      <c r="I3" s="8" t="s">
        <v>17</v>
      </c>
    </row>
    <row r="4" spans="1:9" ht="12.75">
      <c r="A4" s="8">
        <v>3</v>
      </c>
      <c r="B4" s="8" t="s">
        <v>18</v>
      </c>
      <c r="C4" s="9">
        <v>119</v>
      </c>
      <c r="D4" s="10">
        <v>0.03282372685498558</v>
      </c>
      <c r="E4" s="11" t="s">
        <v>19</v>
      </c>
      <c r="F4" s="12" t="s">
        <v>20</v>
      </c>
      <c r="G4" s="13">
        <v>78</v>
      </c>
      <c r="H4" s="8" t="s">
        <v>12</v>
      </c>
      <c r="I4" s="8" t="s">
        <v>21</v>
      </c>
    </row>
    <row r="5" spans="1:9" ht="12.75">
      <c r="A5" s="8">
        <v>4</v>
      </c>
      <c r="B5" s="8" t="s">
        <v>22</v>
      </c>
      <c r="C5" s="9">
        <v>26</v>
      </c>
      <c r="D5" s="10">
        <v>0.033133912038465496</v>
      </c>
      <c r="E5" s="11" t="s">
        <v>23</v>
      </c>
      <c r="F5" s="12" t="s">
        <v>24</v>
      </c>
      <c r="G5" s="13">
        <v>76</v>
      </c>
      <c r="H5" s="8" t="s">
        <v>12</v>
      </c>
      <c r="I5" s="8" t="s">
        <v>25</v>
      </c>
    </row>
    <row r="6" spans="1:9" ht="12.75">
      <c r="A6" s="8">
        <v>5</v>
      </c>
      <c r="B6" s="8" t="s">
        <v>26</v>
      </c>
      <c r="C6" s="9">
        <v>73</v>
      </c>
      <c r="D6" s="10">
        <v>0.033265393518377095</v>
      </c>
      <c r="E6" s="11" t="s">
        <v>27</v>
      </c>
      <c r="F6" s="12" t="s">
        <v>16</v>
      </c>
      <c r="G6" s="13">
        <v>77</v>
      </c>
      <c r="H6" s="8" t="s">
        <v>12</v>
      </c>
      <c r="I6" s="8"/>
    </row>
    <row r="7" spans="1:9" ht="12.75">
      <c r="A7" s="8">
        <v>6</v>
      </c>
      <c r="B7" s="8" t="s">
        <v>28</v>
      </c>
      <c r="C7" s="9">
        <v>53</v>
      </c>
      <c r="D7" s="10">
        <v>0.033359606481099036</v>
      </c>
      <c r="E7" s="11" t="s">
        <v>29</v>
      </c>
      <c r="F7" s="12" t="s">
        <v>30</v>
      </c>
      <c r="G7" s="13">
        <v>76</v>
      </c>
      <c r="H7" s="8" t="s">
        <v>12</v>
      </c>
      <c r="I7" s="8"/>
    </row>
    <row r="8" spans="1:9" ht="12.75">
      <c r="A8" s="8">
        <v>7</v>
      </c>
      <c r="B8" s="8" t="s">
        <v>31</v>
      </c>
      <c r="C8" s="9">
        <v>78</v>
      </c>
      <c r="D8" s="10">
        <v>0.033521990742883645</v>
      </c>
      <c r="E8" s="11" t="s">
        <v>32</v>
      </c>
      <c r="F8" s="12" t="s">
        <v>33</v>
      </c>
      <c r="G8" s="13">
        <v>84</v>
      </c>
      <c r="H8" s="8" t="s">
        <v>12</v>
      </c>
      <c r="I8" s="8" t="s">
        <v>34</v>
      </c>
    </row>
    <row r="9" spans="1:9" ht="12.75">
      <c r="A9" s="8">
        <v>8</v>
      </c>
      <c r="B9" s="8" t="s">
        <v>35</v>
      </c>
      <c r="C9" s="9">
        <v>59</v>
      </c>
      <c r="D9" s="10">
        <v>0.03362337963335449</v>
      </c>
      <c r="E9" s="11" t="s">
        <v>36</v>
      </c>
      <c r="F9" s="12" t="s">
        <v>37</v>
      </c>
      <c r="G9" s="13">
        <v>82</v>
      </c>
      <c r="H9" s="8" t="s">
        <v>12</v>
      </c>
      <c r="I9" s="8" t="s">
        <v>38</v>
      </c>
    </row>
    <row r="10" spans="1:9" ht="12.75">
      <c r="A10" s="8">
        <v>9</v>
      </c>
      <c r="B10" s="8" t="s">
        <v>39</v>
      </c>
      <c r="C10" s="9">
        <v>42</v>
      </c>
      <c r="D10" s="10">
        <v>0.03388495370745659</v>
      </c>
      <c r="E10" s="11" t="s">
        <v>40</v>
      </c>
      <c r="F10" s="12" t="s">
        <v>11</v>
      </c>
      <c r="G10" s="13">
        <v>83</v>
      </c>
      <c r="H10" s="8" t="s">
        <v>12</v>
      </c>
      <c r="I10" s="8"/>
    </row>
    <row r="11" spans="1:9" ht="12.75">
      <c r="A11" s="8">
        <v>10</v>
      </c>
      <c r="B11" s="8" t="s">
        <v>9</v>
      </c>
      <c r="C11" s="9">
        <v>20</v>
      </c>
      <c r="D11" s="10">
        <v>0.03427835648471955</v>
      </c>
      <c r="E11" s="11" t="s">
        <v>41</v>
      </c>
      <c r="F11" s="12" t="s">
        <v>42</v>
      </c>
      <c r="G11" s="13">
        <v>65</v>
      </c>
      <c r="H11" s="8" t="s">
        <v>43</v>
      </c>
      <c r="I11" s="8" t="s">
        <v>44</v>
      </c>
    </row>
    <row r="12" spans="1:9" ht="12.75">
      <c r="A12" s="8">
        <v>11</v>
      </c>
      <c r="B12" s="8" t="s">
        <v>14</v>
      </c>
      <c r="C12" s="9">
        <v>54</v>
      </c>
      <c r="D12" s="10">
        <v>0.03443206018710043</v>
      </c>
      <c r="E12" s="11" t="s">
        <v>45</v>
      </c>
      <c r="F12" s="12" t="s">
        <v>46</v>
      </c>
      <c r="G12" s="13">
        <v>65</v>
      </c>
      <c r="H12" s="8" t="s">
        <v>43</v>
      </c>
      <c r="I12" s="8" t="s">
        <v>47</v>
      </c>
    </row>
    <row r="13" spans="1:9" ht="12.75">
      <c r="A13" s="8">
        <v>12</v>
      </c>
      <c r="B13" s="8" t="s">
        <v>48</v>
      </c>
      <c r="C13" s="9">
        <v>30</v>
      </c>
      <c r="D13" s="10">
        <v>0.034615393524290994</v>
      </c>
      <c r="E13" s="11" t="s">
        <v>49</v>
      </c>
      <c r="F13" s="12" t="s">
        <v>50</v>
      </c>
      <c r="G13" s="13">
        <v>76</v>
      </c>
      <c r="H13" s="8" t="s">
        <v>12</v>
      </c>
      <c r="I13" s="8"/>
    </row>
    <row r="14" spans="1:9" ht="12.75">
      <c r="A14" s="8">
        <v>13</v>
      </c>
      <c r="B14" s="8" t="s">
        <v>9</v>
      </c>
      <c r="C14" s="9">
        <v>35</v>
      </c>
      <c r="D14" s="10">
        <v>0.0347891203709878</v>
      </c>
      <c r="E14" s="11" t="s">
        <v>51</v>
      </c>
      <c r="F14" s="12" t="s">
        <v>52</v>
      </c>
      <c r="G14" s="13">
        <v>89</v>
      </c>
      <c r="H14" s="8" t="s">
        <v>53</v>
      </c>
      <c r="I14" s="8" t="s">
        <v>54</v>
      </c>
    </row>
    <row r="15" spans="1:9" ht="12.75">
      <c r="A15" s="8">
        <v>14</v>
      </c>
      <c r="B15" s="8" t="s">
        <v>9</v>
      </c>
      <c r="C15" s="9">
        <v>104</v>
      </c>
      <c r="D15" s="10">
        <v>0.035098263891995884</v>
      </c>
      <c r="E15" s="11" t="s">
        <v>55</v>
      </c>
      <c r="F15" s="12" t="s">
        <v>56</v>
      </c>
      <c r="G15" s="13">
        <v>66</v>
      </c>
      <c r="H15" s="8" t="s">
        <v>57</v>
      </c>
      <c r="I15" s="8" t="s">
        <v>58</v>
      </c>
    </row>
    <row r="16" spans="1:9" ht="12.75">
      <c r="A16" s="8">
        <v>15</v>
      </c>
      <c r="B16" s="8" t="s">
        <v>14</v>
      </c>
      <c r="C16" s="9">
        <v>82</v>
      </c>
      <c r="D16" s="10">
        <v>0.03554305555735482</v>
      </c>
      <c r="E16" s="11" t="s">
        <v>59</v>
      </c>
      <c r="F16" s="12" t="s">
        <v>60</v>
      </c>
      <c r="G16" s="13">
        <v>71</v>
      </c>
      <c r="H16" s="8" t="s">
        <v>57</v>
      </c>
      <c r="I16" s="8"/>
    </row>
    <row r="17" spans="1:9" ht="12.75">
      <c r="A17" s="8">
        <v>16</v>
      </c>
      <c r="B17" s="8" t="s">
        <v>18</v>
      </c>
      <c r="C17" s="9">
        <v>31</v>
      </c>
      <c r="D17" s="10">
        <v>0.03565810185682494</v>
      </c>
      <c r="E17" s="11" t="s">
        <v>61</v>
      </c>
      <c r="F17" s="12" t="s">
        <v>62</v>
      </c>
      <c r="G17" s="13">
        <v>62</v>
      </c>
      <c r="H17" s="8" t="s">
        <v>43</v>
      </c>
      <c r="I17" s="8" t="s">
        <v>63</v>
      </c>
    </row>
    <row r="18" spans="1:9" ht="12.75">
      <c r="A18" s="8">
        <v>17</v>
      </c>
      <c r="B18" s="8" t="s">
        <v>18</v>
      </c>
      <c r="C18" s="9">
        <v>121</v>
      </c>
      <c r="D18" s="10">
        <v>0.03572719907970168</v>
      </c>
      <c r="E18" s="11" t="s">
        <v>64</v>
      </c>
      <c r="F18" s="12" t="s">
        <v>65</v>
      </c>
      <c r="G18" s="13">
        <v>71</v>
      </c>
      <c r="H18" s="8" t="s">
        <v>57</v>
      </c>
      <c r="I18" s="8"/>
    </row>
    <row r="19" spans="1:9" ht="12.75">
      <c r="A19" s="8">
        <v>18</v>
      </c>
      <c r="B19" s="8" t="s">
        <v>22</v>
      </c>
      <c r="C19" s="9">
        <v>49</v>
      </c>
      <c r="D19" s="10">
        <v>0.03580000000511063</v>
      </c>
      <c r="E19" s="11" t="s">
        <v>66</v>
      </c>
      <c r="F19" s="12" t="s">
        <v>67</v>
      </c>
      <c r="G19" s="13">
        <v>73</v>
      </c>
      <c r="H19" s="8" t="s">
        <v>57</v>
      </c>
      <c r="I19" s="8" t="s">
        <v>68</v>
      </c>
    </row>
    <row r="20" spans="1:9" ht="12.75">
      <c r="A20" s="8">
        <v>19</v>
      </c>
      <c r="B20" s="8" t="s">
        <v>22</v>
      </c>
      <c r="C20" s="9">
        <v>12</v>
      </c>
      <c r="D20" s="10">
        <v>0.035829745371302124</v>
      </c>
      <c r="E20" s="11" t="s">
        <v>69</v>
      </c>
      <c r="F20" s="12" t="s">
        <v>70</v>
      </c>
      <c r="G20" s="13">
        <v>59</v>
      </c>
      <c r="H20" s="8" t="s">
        <v>43</v>
      </c>
      <c r="I20" s="8" t="s">
        <v>71</v>
      </c>
    </row>
    <row r="21" spans="1:9" ht="12.75">
      <c r="A21" s="8">
        <v>20</v>
      </c>
      <c r="B21" s="8" t="s">
        <v>14</v>
      </c>
      <c r="C21" s="9">
        <v>96</v>
      </c>
      <c r="D21" s="10">
        <v>0.03592858796764631</v>
      </c>
      <c r="E21" s="11" t="s">
        <v>72</v>
      </c>
      <c r="F21" s="12" t="s">
        <v>73</v>
      </c>
      <c r="G21" s="13">
        <v>88</v>
      </c>
      <c r="H21" s="8" t="s">
        <v>53</v>
      </c>
      <c r="I21" s="8" t="s">
        <v>47</v>
      </c>
    </row>
    <row r="22" spans="1:9" ht="12.75">
      <c r="A22" s="8">
        <v>21</v>
      </c>
      <c r="B22" s="8" t="s">
        <v>74</v>
      </c>
      <c r="C22" s="9">
        <v>41</v>
      </c>
      <c r="D22" s="10">
        <v>0.03593831018952187</v>
      </c>
      <c r="E22" s="11" t="s">
        <v>75</v>
      </c>
      <c r="F22" s="12" t="s">
        <v>76</v>
      </c>
      <c r="G22" s="13">
        <v>81</v>
      </c>
      <c r="H22" s="8" t="s">
        <v>12</v>
      </c>
      <c r="I22" s="8" t="s">
        <v>77</v>
      </c>
    </row>
    <row r="23" spans="1:9" ht="12.75">
      <c r="A23" s="8">
        <v>22</v>
      </c>
      <c r="B23" s="8" t="s">
        <v>26</v>
      </c>
      <c r="C23" s="9">
        <v>63</v>
      </c>
      <c r="D23" s="10">
        <v>0.03609212963056052</v>
      </c>
      <c r="E23" s="11" t="s">
        <v>78</v>
      </c>
      <c r="F23" s="12" t="s">
        <v>79</v>
      </c>
      <c r="G23" s="13">
        <v>61</v>
      </c>
      <c r="H23" s="8" t="s">
        <v>43</v>
      </c>
      <c r="I23" s="8" t="s">
        <v>80</v>
      </c>
    </row>
    <row r="24" spans="1:9" ht="12.75">
      <c r="A24" s="8">
        <v>23</v>
      </c>
      <c r="B24" s="8" t="s">
        <v>81</v>
      </c>
      <c r="C24" s="9">
        <v>101</v>
      </c>
      <c r="D24" s="10">
        <v>0.036228240744094364</v>
      </c>
      <c r="E24" s="11" t="s">
        <v>82</v>
      </c>
      <c r="F24" s="12" t="s">
        <v>83</v>
      </c>
      <c r="G24" s="13">
        <v>79</v>
      </c>
      <c r="H24" s="8" t="s">
        <v>12</v>
      </c>
      <c r="I24" s="8" t="s">
        <v>84</v>
      </c>
    </row>
    <row r="25" spans="1:9" ht="12.75">
      <c r="A25" s="8">
        <v>24</v>
      </c>
      <c r="B25" s="8" t="s">
        <v>26</v>
      </c>
      <c r="C25" s="9">
        <v>133</v>
      </c>
      <c r="D25" s="10">
        <v>0.03634745370800374</v>
      </c>
      <c r="E25" s="11" t="s">
        <v>85</v>
      </c>
      <c r="F25" s="12" t="s">
        <v>86</v>
      </c>
      <c r="G25" s="13">
        <v>72</v>
      </c>
      <c r="H25" s="8" t="s">
        <v>57</v>
      </c>
      <c r="I25" s="8" t="s">
        <v>87</v>
      </c>
    </row>
    <row r="26" spans="1:9" ht="12.75">
      <c r="A26" s="8">
        <v>25</v>
      </c>
      <c r="B26" s="8" t="s">
        <v>28</v>
      </c>
      <c r="C26" s="9">
        <v>40</v>
      </c>
      <c r="D26" s="10">
        <v>0.036404745376785286</v>
      </c>
      <c r="E26" s="11" t="s">
        <v>88</v>
      </c>
      <c r="F26" s="12" t="s">
        <v>89</v>
      </c>
      <c r="G26" s="13">
        <v>69</v>
      </c>
      <c r="H26" s="8" t="s">
        <v>57</v>
      </c>
      <c r="I26" s="8"/>
    </row>
    <row r="27" spans="1:9" ht="12.75">
      <c r="A27" s="8">
        <v>26</v>
      </c>
      <c r="B27" s="8" t="s">
        <v>31</v>
      </c>
      <c r="C27" s="9">
        <v>117</v>
      </c>
      <c r="D27" s="10">
        <v>0.03672824074601522</v>
      </c>
      <c r="E27" s="11" t="s">
        <v>90</v>
      </c>
      <c r="F27" s="12" t="s">
        <v>91</v>
      </c>
      <c r="G27" s="13">
        <v>66</v>
      </c>
      <c r="H27" s="8" t="s">
        <v>57</v>
      </c>
      <c r="I27" s="8" t="s">
        <v>92</v>
      </c>
    </row>
    <row r="28" spans="1:9" ht="12.75">
      <c r="A28" s="8">
        <v>27</v>
      </c>
      <c r="B28" s="8" t="s">
        <v>35</v>
      </c>
      <c r="C28" s="9">
        <v>105</v>
      </c>
      <c r="D28" s="10">
        <v>0.036788425932172686</v>
      </c>
      <c r="E28" s="11" t="s">
        <v>93</v>
      </c>
      <c r="F28" s="12" t="s">
        <v>94</v>
      </c>
      <c r="G28" s="13">
        <v>66</v>
      </c>
      <c r="H28" s="8" t="s">
        <v>57</v>
      </c>
      <c r="I28" s="8"/>
    </row>
    <row r="29" spans="1:9" ht="12.75">
      <c r="A29" s="8">
        <v>28</v>
      </c>
      <c r="B29" s="8" t="s">
        <v>39</v>
      </c>
      <c r="C29" s="9">
        <v>62</v>
      </c>
      <c r="D29" s="10">
        <v>0.03692812500230502</v>
      </c>
      <c r="E29" s="11" t="s">
        <v>95</v>
      </c>
      <c r="F29" s="12" t="s">
        <v>96</v>
      </c>
      <c r="G29" s="13">
        <v>66</v>
      </c>
      <c r="H29" s="8" t="s">
        <v>57</v>
      </c>
      <c r="I29" s="8" t="s">
        <v>97</v>
      </c>
    </row>
    <row r="30" spans="1:9" ht="12.75">
      <c r="A30" s="8">
        <v>29</v>
      </c>
      <c r="B30" s="8" t="s">
        <v>98</v>
      </c>
      <c r="C30" s="9">
        <v>79</v>
      </c>
      <c r="D30" s="10">
        <v>0.03726817129791016</v>
      </c>
      <c r="E30" s="11" t="s">
        <v>99</v>
      </c>
      <c r="F30" s="12" t="s">
        <v>100</v>
      </c>
      <c r="G30" s="13">
        <v>83</v>
      </c>
      <c r="H30" s="8" t="s">
        <v>12</v>
      </c>
      <c r="I30" s="8" t="s">
        <v>101</v>
      </c>
    </row>
    <row r="31" spans="1:9" ht="12.75">
      <c r="A31" s="8">
        <v>30</v>
      </c>
      <c r="B31" s="8" t="s">
        <v>48</v>
      </c>
      <c r="C31" s="9">
        <v>107</v>
      </c>
      <c r="D31" s="10">
        <v>0.03736365740769543</v>
      </c>
      <c r="E31" s="11" t="s">
        <v>102</v>
      </c>
      <c r="F31" s="12" t="s">
        <v>103</v>
      </c>
      <c r="G31" s="13">
        <v>70</v>
      </c>
      <c r="H31" s="8" t="s">
        <v>57</v>
      </c>
      <c r="I31" s="8"/>
    </row>
    <row r="32" spans="1:9" ht="12.75">
      <c r="A32" s="8">
        <v>31</v>
      </c>
      <c r="B32" s="8" t="s">
        <v>18</v>
      </c>
      <c r="C32" s="9">
        <v>93</v>
      </c>
      <c r="D32" s="10">
        <v>0.037443055560288485</v>
      </c>
      <c r="E32" s="11" t="s">
        <v>104</v>
      </c>
      <c r="F32" s="12" t="s">
        <v>105</v>
      </c>
      <c r="G32" s="13">
        <v>87</v>
      </c>
      <c r="H32" s="8" t="s">
        <v>53</v>
      </c>
      <c r="I32" s="8" t="s">
        <v>58</v>
      </c>
    </row>
    <row r="33" spans="1:9" ht="12.75">
      <c r="A33" s="8">
        <v>32</v>
      </c>
      <c r="B33" s="8" t="s">
        <v>74</v>
      </c>
      <c r="C33" s="9">
        <v>77</v>
      </c>
      <c r="D33" s="10">
        <v>0.03747245370323071</v>
      </c>
      <c r="E33" s="11" t="s">
        <v>106</v>
      </c>
      <c r="F33" s="12" t="s">
        <v>107</v>
      </c>
      <c r="G33" s="13">
        <v>66</v>
      </c>
      <c r="H33" s="8" t="s">
        <v>57</v>
      </c>
      <c r="I33" s="8" t="s">
        <v>108</v>
      </c>
    </row>
    <row r="34" spans="1:9" ht="12.75">
      <c r="A34" s="8">
        <v>33</v>
      </c>
      <c r="B34" s="8" t="s">
        <v>28</v>
      </c>
      <c r="C34" s="9">
        <v>90</v>
      </c>
      <c r="D34" s="10">
        <v>0.03760289352067048</v>
      </c>
      <c r="E34" s="11" t="s">
        <v>109</v>
      </c>
      <c r="F34" s="12" t="s">
        <v>91</v>
      </c>
      <c r="G34" s="13">
        <v>55</v>
      </c>
      <c r="H34" s="8" t="s">
        <v>43</v>
      </c>
      <c r="I34" s="8" t="s">
        <v>97</v>
      </c>
    </row>
    <row r="35" spans="1:9" ht="12.75">
      <c r="A35" s="8">
        <v>34</v>
      </c>
      <c r="B35" s="8" t="s">
        <v>22</v>
      </c>
      <c r="C35" s="9">
        <v>44</v>
      </c>
      <c r="D35" s="10">
        <v>0.037709722222643904</v>
      </c>
      <c r="E35" s="11" t="s">
        <v>110</v>
      </c>
      <c r="F35" s="12" t="s">
        <v>111</v>
      </c>
      <c r="G35" s="13">
        <v>88</v>
      </c>
      <c r="H35" s="8" t="s">
        <v>53</v>
      </c>
      <c r="I35" s="8" t="s">
        <v>63</v>
      </c>
    </row>
    <row r="36" spans="1:9" ht="12.75">
      <c r="A36" s="8">
        <v>35</v>
      </c>
      <c r="B36" s="8" t="s">
        <v>31</v>
      </c>
      <c r="C36" s="9">
        <v>76</v>
      </c>
      <c r="D36" s="10">
        <v>0.03797037037293194</v>
      </c>
      <c r="E36" s="11" t="s">
        <v>112</v>
      </c>
      <c r="F36" s="12" t="s">
        <v>113</v>
      </c>
      <c r="G36" s="13">
        <v>51</v>
      </c>
      <c r="H36" s="8" t="s">
        <v>43</v>
      </c>
      <c r="I36" s="8"/>
    </row>
    <row r="37" spans="1:9" ht="12.75">
      <c r="A37" s="8">
        <v>36</v>
      </c>
      <c r="B37" s="8" t="s">
        <v>81</v>
      </c>
      <c r="C37" s="9">
        <v>123</v>
      </c>
      <c r="D37" s="10">
        <v>0.038136111113999505</v>
      </c>
      <c r="E37" s="11" t="s">
        <v>114</v>
      </c>
      <c r="F37" s="12" t="s">
        <v>115</v>
      </c>
      <c r="G37" s="13">
        <v>69</v>
      </c>
      <c r="H37" s="8" t="s">
        <v>57</v>
      </c>
      <c r="I37" s="8" t="s">
        <v>116</v>
      </c>
    </row>
    <row r="38" spans="1:9" ht="12.75">
      <c r="A38" s="8">
        <v>37</v>
      </c>
      <c r="B38" s="8" t="s">
        <v>35</v>
      </c>
      <c r="C38" s="9">
        <v>131</v>
      </c>
      <c r="D38" s="10">
        <v>0.0382237268568133</v>
      </c>
      <c r="E38" s="11" t="s">
        <v>117</v>
      </c>
      <c r="F38" s="12" t="s">
        <v>118</v>
      </c>
      <c r="G38" s="13">
        <v>62</v>
      </c>
      <c r="H38" s="8" t="s">
        <v>43</v>
      </c>
      <c r="I38" s="8" t="s">
        <v>119</v>
      </c>
    </row>
    <row r="39" spans="1:9" ht="12.75">
      <c r="A39" s="8">
        <v>38</v>
      </c>
      <c r="B39" s="8" t="s">
        <v>39</v>
      </c>
      <c r="C39" s="9">
        <v>130</v>
      </c>
      <c r="D39" s="10">
        <v>0.03832685185625451</v>
      </c>
      <c r="E39" s="11" t="s">
        <v>120</v>
      </c>
      <c r="F39" s="12" t="s">
        <v>121</v>
      </c>
      <c r="G39" s="13">
        <v>59</v>
      </c>
      <c r="H39" s="8" t="s">
        <v>43</v>
      </c>
      <c r="I39" s="8" t="s">
        <v>119</v>
      </c>
    </row>
    <row r="40" spans="1:9" ht="12.75">
      <c r="A40" s="8">
        <v>39</v>
      </c>
      <c r="B40" s="8" t="s">
        <v>48</v>
      </c>
      <c r="C40" s="9">
        <v>114</v>
      </c>
      <c r="D40" s="10">
        <v>0.03877349537651753</v>
      </c>
      <c r="E40" s="11" t="s">
        <v>122</v>
      </c>
      <c r="F40" s="12" t="s">
        <v>123</v>
      </c>
      <c r="G40" s="13">
        <v>60</v>
      </c>
      <c r="H40" s="8" t="s">
        <v>43</v>
      </c>
      <c r="I40" s="8" t="s">
        <v>124</v>
      </c>
    </row>
    <row r="41" spans="1:9" ht="12.75">
      <c r="A41" s="8">
        <v>40</v>
      </c>
      <c r="B41" s="8" t="s">
        <v>98</v>
      </c>
      <c r="C41" s="9">
        <v>128</v>
      </c>
      <c r="D41" s="10">
        <v>0.03886354166752426</v>
      </c>
      <c r="E41" s="11" t="s">
        <v>125</v>
      </c>
      <c r="F41" s="12" t="s">
        <v>126</v>
      </c>
      <c r="G41" s="13">
        <v>67</v>
      </c>
      <c r="H41" s="8" t="s">
        <v>57</v>
      </c>
      <c r="I41" s="8" t="s">
        <v>127</v>
      </c>
    </row>
    <row r="42" spans="1:9" ht="12.75">
      <c r="A42" s="8">
        <v>41</v>
      </c>
      <c r="B42" s="8" t="s">
        <v>74</v>
      </c>
      <c r="C42" s="9">
        <v>126</v>
      </c>
      <c r="D42" s="10">
        <v>0.03910150463343598</v>
      </c>
      <c r="E42" s="11" t="s">
        <v>128</v>
      </c>
      <c r="F42" s="12" t="s">
        <v>129</v>
      </c>
      <c r="G42" s="13">
        <v>64</v>
      </c>
      <c r="H42" s="8" t="s">
        <v>43</v>
      </c>
      <c r="I42" s="8" t="s">
        <v>130</v>
      </c>
    </row>
    <row r="43" spans="1:9" ht="12.75">
      <c r="A43" s="8">
        <v>42</v>
      </c>
      <c r="B43" s="8" t="s">
        <v>81</v>
      </c>
      <c r="C43" s="9">
        <v>120</v>
      </c>
      <c r="D43" s="10">
        <v>0.03930173611297505</v>
      </c>
      <c r="E43" s="11" t="s">
        <v>131</v>
      </c>
      <c r="F43" s="12" t="s">
        <v>132</v>
      </c>
      <c r="G43" s="13">
        <v>63</v>
      </c>
      <c r="H43" s="8" t="s">
        <v>43</v>
      </c>
      <c r="I43" s="8"/>
    </row>
    <row r="44" spans="1:9" ht="12.75">
      <c r="A44" s="8">
        <v>43</v>
      </c>
      <c r="B44" s="8" t="s">
        <v>98</v>
      </c>
      <c r="C44" s="9">
        <v>118</v>
      </c>
      <c r="D44" s="10">
        <v>0.03945034722710261</v>
      </c>
      <c r="E44" s="11" t="s">
        <v>133</v>
      </c>
      <c r="F44" s="12" t="s">
        <v>134</v>
      </c>
      <c r="G44" s="13">
        <v>56</v>
      </c>
      <c r="H44" s="8" t="s">
        <v>43</v>
      </c>
      <c r="I44" s="8"/>
    </row>
    <row r="45" spans="1:9" ht="12.75">
      <c r="A45" s="8">
        <v>44</v>
      </c>
      <c r="B45" s="8" t="s">
        <v>135</v>
      </c>
      <c r="C45" s="9">
        <v>124</v>
      </c>
      <c r="D45" s="10">
        <v>0.0395497685240116</v>
      </c>
      <c r="E45" s="11" t="s">
        <v>136</v>
      </c>
      <c r="F45" s="12" t="s">
        <v>137</v>
      </c>
      <c r="G45" s="13">
        <v>70</v>
      </c>
      <c r="H45" s="8" t="s">
        <v>57</v>
      </c>
      <c r="I45" s="8"/>
    </row>
    <row r="46" spans="1:9" ht="12.75">
      <c r="A46" s="8">
        <v>45</v>
      </c>
      <c r="B46" s="8" t="s">
        <v>135</v>
      </c>
      <c r="C46" s="9">
        <v>28</v>
      </c>
      <c r="D46" s="10">
        <v>0.03959606481657829</v>
      </c>
      <c r="E46" s="11" t="s">
        <v>138</v>
      </c>
      <c r="F46" s="12" t="s">
        <v>139</v>
      </c>
      <c r="G46" s="13">
        <v>55</v>
      </c>
      <c r="H46" s="8" t="s">
        <v>43</v>
      </c>
      <c r="I46" s="8" t="s">
        <v>140</v>
      </c>
    </row>
    <row r="47" spans="1:9" ht="12.75">
      <c r="A47" s="8">
        <v>46</v>
      </c>
      <c r="B47" s="8" t="s">
        <v>141</v>
      </c>
      <c r="C47" s="9">
        <v>80</v>
      </c>
      <c r="D47" s="10">
        <v>0.039793518524675164</v>
      </c>
      <c r="E47" s="11" t="s">
        <v>142</v>
      </c>
      <c r="F47" s="12" t="s">
        <v>143</v>
      </c>
      <c r="G47" s="13">
        <v>65</v>
      </c>
      <c r="H47" s="8" t="s">
        <v>43</v>
      </c>
      <c r="I47" s="8"/>
    </row>
    <row r="48" spans="1:9" ht="12.75">
      <c r="A48" s="8">
        <v>47</v>
      </c>
      <c r="B48" s="8" t="s">
        <v>141</v>
      </c>
      <c r="C48" s="9">
        <v>112</v>
      </c>
      <c r="D48" s="10">
        <v>0.039937962967087515</v>
      </c>
      <c r="E48" s="11" t="s">
        <v>144</v>
      </c>
      <c r="F48" s="12" t="s">
        <v>145</v>
      </c>
      <c r="G48" s="13">
        <v>72</v>
      </c>
      <c r="H48" s="8" t="s">
        <v>57</v>
      </c>
      <c r="I48" s="8" t="s">
        <v>146</v>
      </c>
    </row>
    <row r="49" spans="1:9" ht="12.75">
      <c r="A49" s="8">
        <v>48</v>
      </c>
      <c r="B49" s="8" t="s">
        <v>147</v>
      </c>
      <c r="C49" s="9">
        <v>129</v>
      </c>
      <c r="D49" s="10">
        <v>0.040327893519133795</v>
      </c>
      <c r="E49" s="11" t="s">
        <v>148</v>
      </c>
      <c r="F49" s="12" t="s">
        <v>149</v>
      </c>
      <c r="G49" s="13">
        <v>61</v>
      </c>
      <c r="H49" s="8" t="s">
        <v>43</v>
      </c>
      <c r="I49" s="8" t="s">
        <v>119</v>
      </c>
    </row>
    <row r="50" spans="1:9" ht="12.75">
      <c r="A50" s="8">
        <v>49</v>
      </c>
      <c r="B50" s="8" t="s">
        <v>135</v>
      </c>
      <c r="C50" s="9">
        <v>61</v>
      </c>
      <c r="D50" s="10">
        <v>0.04046898148226319</v>
      </c>
      <c r="E50" s="11" t="s">
        <v>150</v>
      </c>
      <c r="F50" s="12" t="s">
        <v>16</v>
      </c>
      <c r="G50" s="13">
        <v>77</v>
      </c>
      <c r="H50" s="8" t="s">
        <v>12</v>
      </c>
      <c r="I50" s="8"/>
    </row>
    <row r="51" spans="1:9" ht="12.75">
      <c r="A51" s="8">
        <v>50</v>
      </c>
      <c r="B51" s="8" t="s">
        <v>147</v>
      </c>
      <c r="C51" s="9">
        <v>84</v>
      </c>
      <c r="D51" s="10">
        <v>0.040547222226450685</v>
      </c>
      <c r="E51" s="11" t="s">
        <v>151</v>
      </c>
      <c r="F51" s="12" t="s">
        <v>152</v>
      </c>
      <c r="G51" s="13">
        <v>73</v>
      </c>
      <c r="H51" s="8" t="s">
        <v>57</v>
      </c>
      <c r="I51" s="8"/>
    </row>
    <row r="52" spans="1:9" ht="12.75">
      <c r="A52" s="8">
        <v>51</v>
      </c>
      <c r="B52" s="8" t="s">
        <v>153</v>
      </c>
      <c r="C52" s="9">
        <v>65</v>
      </c>
      <c r="D52" s="10">
        <v>0.04061585648742039</v>
      </c>
      <c r="E52" s="11" t="s">
        <v>154</v>
      </c>
      <c r="F52" s="12" t="s">
        <v>62</v>
      </c>
      <c r="G52" s="13">
        <v>67</v>
      </c>
      <c r="H52" s="8" t="s">
        <v>57</v>
      </c>
      <c r="I52" s="8"/>
    </row>
    <row r="53" spans="1:9" ht="12.75">
      <c r="A53" s="8">
        <v>52</v>
      </c>
      <c r="B53" s="8" t="s">
        <v>26</v>
      </c>
      <c r="C53" s="9">
        <v>68</v>
      </c>
      <c r="D53" s="10">
        <v>0.04087372685171431</v>
      </c>
      <c r="E53" s="11" t="s">
        <v>155</v>
      </c>
      <c r="F53" s="12" t="s">
        <v>37</v>
      </c>
      <c r="G53" s="13">
        <v>88</v>
      </c>
      <c r="H53" s="8" t="s">
        <v>53</v>
      </c>
      <c r="I53" s="8"/>
    </row>
    <row r="54" spans="1:9" ht="12.75">
      <c r="A54" s="8">
        <v>53</v>
      </c>
      <c r="B54" s="8" t="s">
        <v>156</v>
      </c>
      <c r="C54" s="9">
        <v>18</v>
      </c>
      <c r="D54" s="10">
        <v>0.04157893519004574</v>
      </c>
      <c r="E54" s="11" t="s">
        <v>157</v>
      </c>
      <c r="F54" s="12" t="s">
        <v>158</v>
      </c>
      <c r="G54" s="13">
        <v>70</v>
      </c>
      <c r="H54" s="8" t="s">
        <v>57</v>
      </c>
      <c r="I54" s="8"/>
    </row>
    <row r="55" spans="1:9" ht="12.75">
      <c r="A55" s="8">
        <v>54</v>
      </c>
      <c r="B55" s="8" t="s">
        <v>141</v>
      </c>
      <c r="C55" s="9">
        <v>19</v>
      </c>
      <c r="D55" s="10">
        <v>0.04168425926036434</v>
      </c>
      <c r="E55" s="11" t="s">
        <v>159</v>
      </c>
      <c r="F55" s="12" t="s">
        <v>160</v>
      </c>
      <c r="G55" s="13">
        <v>76</v>
      </c>
      <c r="H55" s="8" t="s">
        <v>12</v>
      </c>
      <c r="I55" s="8"/>
    </row>
    <row r="56" spans="1:9" ht="12.75">
      <c r="A56" s="8">
        <v>55</v>
      </c>
      <c r="B56" s="8" t="s">
        <v>161</v>
      </c>
      <c r="C56" s="9">
        <v>89</v>
      </c>
      <c r="D56" s="10">
        <v>0.04179606481920928</v>
      </c>
      <c r="E56" s="11" t="s">
        <v>162</v>
      </c>
      <c r="F56" s="12" t="s">
        <v>42</v>
      </c>
      <c r="G56" s="13">
        <v>74</v>
      </c>
      <c r="H56" s="8" t="s">
        <v>57</v>
      </c>
      <c r="I56" s="8"/>
    </row>
    <row r="57" spans="1:9" ht="12.75">
      <c r="A57" s="8">
        <v>56</v>
      </c>
      <c r="B57" s="8" t="s">
        <v>153</v>
      </c>
      <c r="C57" s="9">
        <v>113</v>
      </c>
      <c r="D57" s="10">
        <v>0.04190856481727678</v>
      </c>
      <c r="E57" s="11" t="s">
        <v>163</v>
      </c>
      <c r="F57" s="12" t="s">
        <v>164</v>
      </c>
      <c r="G57" s="13">
        <v>59</v>
      </c>
      <c r="H57" s="8" t="s">
        <v>43</v>
      </c>
      <c r="I57" s="8" t="s">
        <v>124</v>
      </c>
    </row>
    <row r="58" spans="1:9" ht="12.75">
      <c r="A58" s="8">
        <v>57</v>
      </c>
      <c r="B58" s="8" t="s">
        <v>165</v>
      </c>
      <c r="C58" s="9">
        <v>67</v>
      </c>
      <c r="D58" s="10">
        <v>0.04192789352237014</v>
      </c>
      <c r="E58" s="11" t="s">
        <v>166</v>
      </c>
      <c r="F58" s="12" t="s">
        <v>16</v>
      </c>
      <c r="G58" s="13">
        <v>66</v>
      </c>
      <c r="H58" s="8" t="s">
        <v>57</v>
      </c>
      <c r="I58" s="8" t="s">
        <v>167</v>
      </c>
    </row>
    <row r="59" spans="1:9" ht="12.75">
      <c r="A59" s="8">
        <v>58</v>
      </c>
      <c r="B59" s="8" t="s">
        <v>168</v>
      </c>
      <c r="C59" s="9">
        <v>3</v>
      </c>
      <c r="D59" s="10">
        <v>0.04215567129722331</v>
      </c>
      <c r="E59" s="11" t="s">
        <v>169</v>
      </c>
      <c r="F59" s="12" t="s">
        <v>170</v>
      </c>
      <c r="G59" s="13">
        <v>66</v>
      </c>
      <c r="H59" s="8" t="s">
        <v>57</v>
      </c>
      <c r="I59" s="8"/>
    </row>
    <row r="60" spans="1:9" ht="12.75">
      <c r="A60" s="8">
        <v>59</v>
      </c>
      <c r="B60" s="8" t="s">
        <v>156</v>
      </c>
      <c r="C60" s="9">
        <v>37</v>
      </c>
      <c r="D60" s="10">
        <v>0.04229942130041309</v>
      </c>
      <c r="E60" s="11" t="s">
        <v>171</v>
      </c>
      <c r="F60" s="12" t="s">
        <v>172</v>
      </c>
      <c r="G60" s="13">
        <v>59</v>
      </c>
      <c r="H60" s="8" t="s">
        <v>43</v>
      </c>
      <c r="I60" s="8"/>
    </row>
    <row r="61" spans="1:9" ht="12.75">
      <c r="A61" s="8">
        <v>60</v>
      </c>
      <c r="B61" s="8" t="s">
        <v>28</v>
      </c>
      <c r="C61" s="9">
        <v>70</v>
      </c>
      <c r="D61" s="10">
        <v>0.04231712963519385</v>
      </c>
      <c r="E61" s="11" t="s">
        <v>173</v>
      </c>
      <c r="F61" s="12" t="s">
        <v>30</v>
      </c>
      <c r="G61" s="13">
        <v>87</v>
      </c>
      <c r="H61" s="8" t="s">
        <v>53</v>
      </c>
      <c r="I61" s="8" t="s">
        <v>174</v>
      </c>
    </row>
    <row r="62" spans="1:9" ht="12.75">
      <c r="A62" s="8">
        <v>61</v>
      </c>
      <c r="B62" s="8" t="s">
        <v>147</v>
      </c>
      <c r="C62" s="9">
        <v>48</v>
      </c>
      <c r="D62" s="10">
        <v>0.04240393518557539</v>
      </c>
      <c r="E62" s="11" t="s">
        <v>175</v>
      </c>
      <c r="F62" s="12" t="s">
        <v>134</v>
      </c>
      <c r="G62" s="13">
        <v>80</v>
      </c>
      <c r="H62" s="8" t="s">
        <v>12</v>
      </c>
      <c r="I62" s="8"/>
    </row>
    <row r="63" spans="1:9" ht="12.75">
      <c r="A63" s="8">
        <v>62</v>
      </c>
      <c r="B63" s="8" t="s">
        <v>161</v>
      </c>
      <c r="C63" s="9">
        <v>109</v>
      </c>
      <c r="D63" s="10">
        <v>0.04241770833323244</v>
      </c>
      <c r="E63" s="11" t="s">
        <v>176</v>
      </c>
      <c r="F63" s="12" t="s">
        <v>145</v>
      </c>
      <c r="G63" s="13">
        <v>61</v>
      </c>
      <c r="H63" s="8" t="s">
        <v>43</v>
      </c>
      <c r="I63" s="8" t="s">
        <v>177</v>
      </c>
    </row>
    <row r="64" spans="1:9" ht="12.75">
      <c r="A64" s="8">
        <v>63</v>
      </c>
      <c r="B64" s="8" t="s">
        <v>165</v>
      </c>
      <c r="C64" s="9">
        <v>97</v>
      </c>
      <c r="D64" s="10">
        <v>0.04246400463307509</v>
      </c>
      <c r="E64" s="11" t="s">
        <v>178</v>
      </c>
      <c r="F64" s="12" t="s">
        <v>179</v>
      </c>
      <c r="G64" s="13">
        <v>62</v>
      </c>
      <c r="H64" s="8" t="s">
        <v>43</v>
      </c>
      <c r="I64" s="8" t="s">
        <v>17</v>
      </c>
    </row>
    <row r="65" spans="1:9" ht="12.75">
      <c r="A65" s="8">
        <v>64</v>
      </c>
      <c r="B65" s="8" t="s">
        <v>180</v>
      </c>
      <c r="C65" s="9">
        <v>106</v>
      </c>
      <c r="D65" s="10">
        <v>0.04249942130263662</v>
      </c>
      <c r="E65" s="11" t="s">
        <v>181</v>
      </c>
      <c r="F65" s="12" t="s">
        <v>107</v>
      </c>
      <c r="G65" s="13">
        <v>66</v>
      </c>
      <c r="H65" s="8" t="s">
        <v>57</v>
      </c>
      <c r="I65" s="8" t="s">
        <v>17</v>
      </c>
    </row>
    <row r="66" spans="1:9" ht="12.75">
      <c r="A66" s="8">
        <v>65</v>
      </c>
      <c r="B66" s="8" t="s">
        <v>182</v>
      </c>
      <c r="C66" s="9">
        <v>1</v>
      </c>
      <c r="D66" s="10">
        <v>0.042695486117736436</v>
      </c>
      <c r="E66" s="11" t="s">
        <v>183</v>
      </c>
      <c r="F66" s="12" t="s">
        <v>172</v>
      </c>
      <c r="G66" s="13">
        <v>66</v>
      </c>
      <c r="H66" s="8" t="s">
        <v>57</v>
      </c>
      <c r="I66" s="8" t="s">
        <v>184</v>
      </c>
    </row>
    <row r="67" spans="1:9" ht="12.75">
      <c r="A67" s="8">
        <v>66</v>
      </c>
      <c r="B67" s="8" t="s">
        <v>185</v>
      </c>
      <c r="C67" s="9">
        <v>75</v>
      </c>
      <c r="D67" s="10">
        <v>0.04276539351849351</v>
      </c>
      <c r="E67" s="11" t="s">
        <v>186</v>
      </c>
      <c r="F67" s="12" t="s">
        <v>83</v>
      </c>
      <c r="G67" s="13">
        <v>74</v>
      </c>
      <c r="H67" s="8" t="s">
        <v>57</v>
      </c>
      <c r="I67" s="8"/>
    </row>
    <row r="68" spans="1:9" ht="12.75">
      <c r="A68" s="8">
        <v>67</v>
      </c>
      <c r="B68" s="8" t="s">
        <v>168</v>
      </c>
      <c r="C68" s="9">
        <v>87</v>
      </c>
      <c r="D68" s="10">
        <v>0.04286655093164882</v>
      </c>
      <c r="E68" s="11" t="s">
        <v>187</v>
      </c>
      <c r="F68" s="12" t="s">
        <v>188</v>
      </c>
      <c r="G68" s="13">
        <v>57</v>
      </c>
      <c r="H68" s="8" t="s">
        <v>43</v>
      </c>
      <c r="I68" s="8" t="s">
        <v>189</v>
      </c>
    </row>
    <row r="69" spans="1:9" ht="12.75">
      <c r="A69" s="8">
        <v>68</v>
      </c>
      <c r="B69" s="8" t="s">
        <v>190</v>
      </c>
      <c r="C69" s="9">
        <v>110</v>
      </c>
      <c r="D69" s="10">
        <v>0.04300405093090376</v>
      </c>
      <c r="E69" s="11" t="s">
        <v>191</v>
      </c>
      <c r="F69" s="12" t="s">
        <v>192</v>
      </c>
      <c r="G69" s="13">
        <v>71</v>
      </c>
      <c r="H69" s="8" t="s">
        <v>57</v>
      </c>
      <c r="I69" s="8"/>
    </row>
    <row r="70" spans="1:9" ht="12.75">
      <c r="A70" s="8">
        <v>69</v>
      </c>
      <c r="B70" s="8" t="s">
        <v>180</v>
      </c>
      <c r="C70" s="9">
        <v>95</v>
      </c>
      <c r="D70" s="10">
        <v>0.04302523148362525</v>
      </c>
      <c r="E70" s="11" t="s">
        <v>93</v>
      </c>
      <c r="F70" s="12" t="s">
        <v>193</v>
      </c>
      <c r="G70" s="13">
        <v>50</v>
      </c>
      <c r="H70" s="8" t="s">
        <v>43</v>
      </c>
      <c r="I70" s="8"/>
    </row>
    <row r="71" spans="1:9" ht="12.75">
      <c r="A71" s="8">
        <v>70</v>
      </c>
      <c r="B71" s="8" t="s">
        <v>9</v>
      </c>
      <c r="C71" s="9">
        <v>34</v>
      </c>
      <c r="D71" s="10">
        <v>0.043184722228033934</v>
      </c>
      <c r="E71" s="11" t="s">
        <v>194</v>
      </c>
      <c r="F71" s="12" t="s">
        <v>195</v>
      </c>
      <c r="G71" s="13">
        <v>62</v>
      </c>
      <c r="H71" s="8" t="s">
        <v>196</v>
      </c>
      <c r="I71" s="8" t="s">
        <v>63</v>
      </c>
    </row>
    <row r="72" spans="1:9" ht="12.75">
      <c r="A72" s="8">
        <v>71</v>
      </c>
      <c r="B72" s="8" t="s">
        <v>182</v>
      </c>
      <c r="C72" s="9">
        <v>17</v>
      </c>
      <c r="D72" s="10">
        <v>0.043221180560067296</v>
      </c>
      <c r="E72" s="11" t="s">
        <v>197</v>
      </c>
      <c r="F72" s="12" t="s">
        <v>198</v>
      </c>
      <c r="G72" s="13">
        <v>62</v>
      </c>
      <c r="H72" s="8" t="s">
        <v>43</v>
      </c>
      <c r="I72" s="8"/>
    </row>
    <row r="73" spans="1:9" ht="12.75">
      <c r="A73" s="8">
        <v>72</v>
      </c>
      <c r="B73" s="8" t="s">
        <v>14</v>
      </c>
      <c r="C73" s="9">
        <v>50</v>
      </c>
      <c r="D73" s="10">
        <v>0.0434116898177308</v>
      </c>
      <c r="E73" s="11" t="s">
        <v>199</v>
      </c>
      <c r="F73" s="12" t="s">
        <v>200</v>
      </c>
      <c r="G73" s="13">
        <v>75</v>
      </c>
      <c r="H73" s="8" t="s">
        <v>196</v>
      </c>
      <c r="I73" s="8" t="s">
        <v>201</v>
      </c>
    </row>
    <row r="74" spans="1:9" ht="12.75">
      <c r="A74" s="8">
        <v>73</v>
      </c>
      <c r="B74" s="8" t="s">
        <v>202</v>
      </c>
      <c r="C74" s="9">
        <v>21</v>
      </c>
      <c r="D74" s="10">
        <v>0.04371481481939554</v>
      </c>
      <c r="E74" s="11" t="s">
        <v>203</v>
      </c>
      <c r="F74" s="12" t="s">
        <v>204</v>
      </c>
      <c r="G74" s="13">
        <v>66</v>
      </c>
      <c r="H74" s="8" t="s">
        <v>57</v>
      </c>
      <c r="I74" s="8"/>
    </row>
    <row r="75" spans="1:9" ht="12.75">
      <c r="A75" s="8">
        <v>74</v>
      </c>
      <c r="B75" s="8" t="s">
        <v>18</v>
      </c>
      <c r="C75" s="9">
        <v>102</v>
      </c>
      <c r="D75" s="10">
        <v>0.04377372685848968</v>
      </c>
      <c r="E75" s="11" t="s">
        <v>205</v>
      </c>
      <c r="F75" s="12" t="s">
        <v>206</v>
      </c>
      <c r="G75" s="13">
        <v>64</v>
      </c>
      <c r="H75" s="8" t="s">
        <v>196</v>
      </c>
      <c r="I75" s="8" t="s">
        <v>207</v>
      </c>
    </row>
    <row r="76" spans="1:9" ht="12.75">
      <c r="A76" s="8">
        <v>75</v>
      </c>
      <c r="B76" s="8" t="s">
        <v>208</v>
      </c>
      <c r="C76" s="9">
        <v>46</v>
      </c>
      <c r="D76" s="10">
        <v>0.04386759259796236</v>
      </c>
      <c r="E76" s="11" t="s">
        <v>209</v>
      </c>
      <c r="F76" s="12" t="s">
        <v>67</v>
      </c>
      <c r="G76" s="13">
        <v>68</v>
      </c>
      <c r="H76" s="8" t="s">
        <v>57</v>
      </c>
      <c r="I76" s="8"/>
    </row>
    <row r="77" spans="1:9" ht="12.75">
      <c r="A77" s="8">
        <v>76</v>
      </c>
      <c r="B77" s="8" t="s">
        <v>210</v>
      </c>
      <c r="C77" s="9">
        <v>125</v>
      </c>
      <c r="D77" s="10">
        <v>0.0440665509304381</v>
      </c>
      <c r="E77" s="11" t="s">
        <v>181</v>
      </c>
      <c r="F77" s="12" t="s">
        <v>211</v>
      </c>
      <c r="G77" s="13">
        <v>69</v>
      </c>
      <c r="H77" s="8" t="s">
        <v>57</v>
      </c>
      <c r="I77" s="8"/>
    </row>
    <row r="78" spans="1:9" ht="12.75">
      <c r="A78" s="8">
        <v>77</v>
      </c>
      <c r="B78" s="8" t="s">
        <v>185</v>
      </c>
      <c r="C78" s="9">
        <v>122</v>
      </c>
      <c r="D78" s="10">
        <v>0.0440932870405959</v>
      </c>
      <c r="E78" s="11" t="s">
        <v>212</v>
      </c>
      <c r="F78" s="12" t="s">
        <v>213</v>
      </c>
      <c r="G78" s="13">
        <v>59</v>
      </c>
      <c r="H78" s="8" t="s">
        <v>43</v>
      </c>
      <c r="I78" s="8"/>
    </row>
    <row r="79" spans="1:9" ht="12.75">
      <c r="A79" s="8">
        <v>78</v>
      </c>
      <c r="B79" s="8" t="s">
        <v>214</v>
      </c>
      <c r="C79" s="9">
        <v>71</v>
      </c>
      <c r="D79" s="10">
        <v>0.04412210648297332</v>
      </c>
      <c r="E79" s="11" t="s">
        <v>215</v>
      </c>
      <c r="F79" s="12" t="s">
        <v>216</v>
      </c>
      <c r="G79" s="13">
        <v>73</v>
      </c>
      <c r="H79" s="8" t="s">
        <v>57</v>
      </c>
      <c r="I79" s="8"/>
    </row>
    <row r="80" spans="1:9" ht="12.75">
      <c r="A80" s="8">
        <v>79</v>
      </c>
      <c r="B80" s="8" t="s">
        <v>190</v>
      </c>
      <c r="C80" s="9">
        <v>127</v>
      </c>
      <c r="D80" s="10">
        <v>0.044239814815227874</v>
      </c>
      <c r="E80" s="11" t="s">
        <v>217</v>
      </c>
      <c r="F80" s="12" t="s">
        <v>218</v>
      </c>
      <c r="G80" s="13">
        <v>62</v>
      </c>
      <c r="H80" s="8" t="s">
        <v>43</v>
      </c>
      <c r="I80" s="8" t="s">
        <v>130</v>
      </c>
    </row>
    <row r="81" spans="1:9" ht="12.75">
      <c r="A81" s="8">
        <v>80</v>
      </c>
      <c r="B81" s="8" t="s">
        <v>202</v>
      </c>
      <c r="C81" s="9">
        <v>81</v>
      </c>
      <c r="D81" s="10">
        <v>0.044300925932475366</v>
      </c>
      <c r="E81" s="11" t="s">
        <v>219</v>
      </c>
      <c r="F81" s="12" t="s">
        <v>152</v>
      </c>
      <c r="G81" s="13">
        <v>59</v>
      </c>
      <c r="H81" s="8" t="s">
        <v>43</v>
      </c>
      <c r="I81" s="8" t="s">
        <v>220</v>
      </c>
    </row>
    <row r="82" spans="1:9" ht="12.75">
      <c r="A82" s="8">
        <v>81</v>
      </c>
      <c r="B82" s="8" t="s">
        <v>31</v>
      </c>
      <c r="C82" s="9">
        <v>72</v>
      </c>
      <c r="D82" s="10">
        <v>0.04438819444476394</v>
      </c>
      <c r="E82" s="11" t="s">
        <v>221</v>
      </c>
      <c r="F82" s="12" t="s">
        <v>222</v>
      </c>
      <c r="G82" s="13">
        <v>89</v>
      </c>
      <c r="H82" s="8" t="s">
        <v>53</v>
      </c>
      <c r="I82" s="8" t="s">
        <v>223</v>
      </c>
    </row>
    <row r="83" spans="1:9" ht="12.75">
      <c r="A83" s="8">
        <v>82</v>
      </c>
      <c r="B83" s="8" t="s">
        <v>208</v>
      </c>
      <c r="C83" s="9">
        <v>116</v>
      </c>
      <c r="D83" s="10">
        <v>0.04452268518798519</v>
      </c>
      <c r="E83" s="11" t="s">
        <v>224</v>
      </c>
      <c r="F83" s="12" t="s">
        <v>225</v>
      </c>
      <c r="G83" s="13">
        <v>62</v>
      </c>
      <c r="H83" s="8" t="s">
        <v>43</v>
      </c>
      <c r="I83" s="8" t="s">
        <v>226</v>
      </c>
    </row>
    <row r="84" spans="1:9" ht="12.75">
      <c r="A84" s="8">
        <v>83</v>
      </c>
      <c r="B84" s="8" t="s">
        <v>227</v>
      </c>
      <c r="C84" s="9">
        <v>83</v>
      </c>
      <c r="D84" s="10">
        <v>0.044628935189393815</v>
      </c>
      <c r="E84" s="11" t="s">
        <v>228</v>
      </c>
      <c r="F84" s="12" t="s">
        <v>229</v>
      </c>
      <c r="G84" s="13">
        <v>68</v>
      </c>
      <c r="H84" s="8" t="s">
        <v>57</v>
      </c>
      <c r="I84" s="8"/>
    </row>
    <row r="85" spans="1:9" ht="12.75">
      <c r="A85" s="8">
        <v>84</v>
      </c>
      <c r="B85" s="8" t="s">
        <v>230</v>
      </c>
      <c r="C85" s="9">
        <v>55</v>
      </c>
      <c r="D85" s="10">
        <v>0.044669907409115694</v>
      </c>
      <c r="E85" s="11" t="s">
        <v>41</v>
      </c>
      <c r="F85" s="12" t="s">
        <v>231</v>
      </c>
      <c r="G85" s="13">
        <v>68</v>
      </c>
      <c r="H85" s="8" t="s">
        <v>57</v>
      </c>
      <c r="I85" s="8" t="s">
        <v>232</v>
      </c>
    </row>
    <row r="86" spans="1:9" ht="12.75">
      <c r="A86" s="8">
        <v>85</v>
      </c>
      <c r="B86" s="8" t="s">
        <v>210</v>
      </c>
      <c r="C86" s="9">
        <v>137</v>
      </c>
      <c r="D86" s="10">
        <v>0.04486666667071404</v>
      </c>
      <c r="E86" s="11" t="s">
        <v>233</v>
      </c>
      <c r="F86" s="12" t="s">
        <v>231</v>
      </c>
      <c r="G86" s="13">
        <v>60</v>
      </c>
      <c r="H86" s="8" t="s">
        <v>43</v>
      </c>
      <c r="I86" s="8"/>
    </row>
    <row r="87" spans="1:9" ht="12.75">
      <c r="A87" s="8">
        <v>86</v>
      </c>
      <c r="B87" s="8" t="s">
        <v>22</v>
      </c>
      <c r="C87" s="9">
        <v>103</v>
      </c>
      <c r="D87" s="10">
        <v>0.044931481483217794</v>
      </c>
      <c r="E87" s="11" t="s">
        <v>234</v>
      </c>
      <c r="F87" s="12" t="s">
        <v>235</v>
      </c>
      <c r="G87" s="13">
        <v>69</v>
      </c>
      <c r="H87" s="8" t="s">
        <v>196</v>
      </c>
      <c r="I87" s="8" t="s">
        <v>58</v>
      </c>
    </row>
    <row r="88" spans="1:9" ht="12.75">
      <c r="A88" s="8">
        <v>87</v>
      </c>
      <c r="B88" s="8" t="s">
        <v>35</v>
      </c>
      <c r="C88" s="9">
        <v>94</v>
      </c>
      <c r="D88" s="10">
        <v>0.045069328705722</v>
      </c>
      <c r="E88" s="11" t="s">
        <v>236</v>
      </c>
      <c r="F88" s="12" t="s">
        <v>225</v>
      </c>
      <c r="G88" s="13">
        <v>87</v>
      </c>
      <c r="H88" s="8" t="s">
        <v>53</v>
      </c>
      <c r="I88" s="8"/>
    </row>
    <row r="89" spans="1:9" ht="12.75">
      <c r="A89" s="8">
        <v>88</v>
      </c>
      <c r="B89" s="8" t="s">
        <v>153</v>
      </c>
      <c r="C89" s="9">
        <v>69</v>
      </c>
      <c r="D89" s="10">
        <v>0.045078935188939795</v>
      </c>
      <c r="E89" s="11" t="s">
        <v>237</v>
      </c>
      <c r="F89" s="12" t="s">
        <v>238</v>
      </c>
      <c r="G89" s="13">
        <v>80</v>
      </c>
      <c r="H89" s="8" t="s">
        <v>12</v>
      </c>
      <c r="I89" s="8"/>
    </row>
    <row r="90" spans="1:9" ht="12.75">
      <c r="A90" s="8">
        <v>89</v>
      </c>
      <c r="B90" s="8" t="s">
        <v>214</v>
      </c>
      <c r="C90" s="9">
        <v>64</v>
      </c>
      <c r="D90" s="10">
        <v>0.0450861111166887</v>
      </c>
      <c r="E90" s="11" t="s">
        <v>239</v>
      </c>
      <c r="F90" s="12" t="s">
        <v>240</v>
      </c>
      <c r="G90" s="13">
        <v>56</v>
      </c>
      <c r="H90" s="8" t="s">
        <v>43</v>
      </c>
      <c r="I90" s="8" t="s">
        <v>63</v>
      </c>
    </row>
    <row r="91" spans="1:9" ht="12.75">
      <c r="A91" s="8">
        <v>90</v>
      </c>
      <c r="B91" s="8" t="s">
        <v>227</v>
      </c>
      <c r="C91" s="9">
        <v>2</v>
      </c>
      <c r="D91" s="10">
        <v>0.04572581018874189</v>
      </c>
      <c r="E91" s="11" t="s">
        <v>169</v>
      </c>
      <c r="F91" s="12" t="s">
        <v>56</v>
      </c>
      <c r="G91" s="13">
        <v>64</v>
      </c>
      <c r="H91" s="8" t="s">
        <v>43</v>
      </c>
      <c r="I91" s="8"/>
    </row>
    <row r="92" spans="1:9" ht="12.75">
      <c r="A92" s="8">
        <v>91</v>
      </c>
      <c r="B92" s="8" t="s">
        <v>230</v>
      </c>
      <c r="C92" s="9">
        <v>58</v>
      </c>
      <c r="D92" s="10">
        <v>0.04622280092735309</v>
      </c>
      <c r="E92" s="11" t="s">
        <v>241</v>
      </c>
      <c r="F92" s="12" t="s">
        <v>242</v>
      </c>
      <c r="G92" s="13">
        <v>60</v>
      </c>
      <c r="H92" s="8" t="s">
        <v>43</v>
      </c>
      <c r="I92" s="8" t="s">
        <v>97</v>
      </c>
    </row>
    <row r="93" spans="1:9" ht="12.75">
      <c r="A93" s="8">
        <v>92</v>
      </c>
      <c r="B93" s="8" t="s">
        <v>243</v>
      </c>
      <c r="C93" s="9">
        <v>92</v>
      </c>
      <c r="D93" s="10">
        <v>0.04626053241372574</v>
      </c>
      <c r="E93" s="11" t="s">
        <v>244</v>
      </c>
      <c r="F93" s="12" t="s">
        <v>91</v>
      </c>
      <c r="G93" s="13">
        <v>59</v>
      </c>
      <c r="H93" s="8" t="s">
        <v>43</v>
      </c>
      <c r="I93" s="8"/>
    </row>
    <row r="94" spans="1:9" ht="12.75">
      <c r="A94" s="8">
        <v>93</v>
      </c>
      <c r="B94" s="8" t="s">
        <v>245</v>
      </c>
      <c r="C94" s="9">
        <v>4</v>
      </c>
      <c r="D94" s="10">
        <v>0.04688657407677965</v>
      </c>
      <c r="E94" s="11" t="s">
        <v>169</v>
      </c>
      <c r="F94" s="12" t="s">
        <v>246</v>
      </c>
      <c r="G94" s="13">
        <v>57</v>
      </c>
      <c r="H94" s="8" t="s">
        <v>43</v>
      </c>
      <c r="I94" s="8"/>
    </row>
    <row r="95" spans="1:9" ht="12.75">
      <c r="A95" s="8">
        <v>94</v>
      </c>
      <c r="B95" s="8" t="s">
        <v>247</v>
      </c>
      <c r="C95" s="9">
        <v>66</v>
      </c>
      <c r="D95" s="10">
        <v>0.046988194444566034</v>
      </c>
      <c r="E95" s="11" t="s">
        <v>248</v>
      </c>
      <c r="F95" s="12" t="s">
        <v>16</v>
      </c>
      <c r="G95" s="13">
        <v>64</v>
      </c>
      <c r="H95" s="8" t="s">
        <v>43</v>
      </c>
      <c r="I95" s="8" t="s">
        <v>17</v>
      </c>
    </row>
    <row r="96" spans="1:9" ht="12.75">
      <c r="A96" s="8">
        <v>95</v>
      </c>
      <c r="B96" s="8" t="s">
        <v>243</v>
      </c>
      <c r="C96" s="9">
        <v>27</v>
      </c>
      <c r="D96" s="10">
        <v>0.04700347222387791</v>
      </c>
      <c r="E96" s="11" t="s">
        <v>211</v>
      </c>
      <c r="F96" s="12" t="s">
        <v>89</v>
      </c>
      <c r="G96" s="13">
        <v>69</v>
      </c>
      <c r="H96" s="8" t="s">
        <v>57</v>
      </c>
      <c r="I96" s="8"/>
    </row>
    <row r="97" spans="1:9" ht="12.75">
      <c r="A97" s="8">
        <v>96</v>
      </c>
      <c r="B97" s="8" t="s">
        <v>249</v>
      </c>
      <c r="C97" s="9">
        <v>39</v>
      </c>
      <c r="D97" s="10">
        <v>0.047058101852599066</v>
      </c>
      <c r="E97" s="11" t="s">
        <v>250</v>
      </c>
      <c r="F97" s="12" t="s">
        <v>16</v>
      </c>
      <c r="G97" s="13">
        <v>64</v>
      </c>
      <c r="H97" s="8" t="s">
        <v>43</v>
      </c>
      <c r="I97" s="8" t="s">
        <v>251</v>
      </c>
    </row>
    <row r="98" spans="1:9" ht="12.75">
      <c r="A98" s="8">
        <v>97</v>
      </c>
      <c r="B98" s="8" t="s">
        <v>9</v>
      </c>
      <c r="C98" s="9">
        <v>22</v>
      </c>
      <c r="D98" s="10">
        <v>0.04706886574422242</v>
      </c>
      <c r="E98" s="11" t="s">
        <v>224</v>
      </c>
      <c r="F98" s="12" t="s">
        <v>252</v>
      </c>
      <c r="G98" s="13">
        <v>90</v>
      </c>
      <c r="H98" s="8" t="s">
        <v>253</v>
      </c>
      <c r="I98" s="8" t="s">
        <v>254</v>
      </c>
    </row>
    <row r="99" spans="1:9" ht="12.75">
      <c r="A99" s="8">
        <v>98</v>
      </c>
      <c r="B99" s="8" t="s">
        <v>39</v>
      </c>
      <c r="C99" s="9">
        <v>11</v>
      </c>
      <c r="D99" s="10">
        <v>0.04764872685336741</v>
      </c>
      <c r="E99" s="11" t="s">
        <v>255</v>
      </c>
      <c r="F99" s="12" t="s">
        <v>46</v>
      </c>
      <c r="G99" s="13">
        <v>88</v>
      </c>
      <c r="H99" s="8" t="s">
        <v>53</v>
      </c>
      <c r="I99" s="8" t="s">
        <v>71</v>
      </c>
    </row>
    <row r="100" spans="1:9" ht="12.75">
      <c r="A100" s="8">
        <v>99</v>
      </c>
      <c r="B100" s="8" t="s">
        <v>256</v>
      </c>
      <c r="C100" s="9">
        <v>8</v>
      </c>
      <c r="D100" s="10">
        <v>0.04775960648112232</v>
      </c>
      <c r="E100" s="11" t="s">
        <v>257</v>
      </c>
      <c r="F100" s="12" t="s">
        <v>258</v>
      </c>
      <c r="G100" s="13">
        <v>62</v>
      </c>
      <c r="H100" s="8" t="s">
        <v>43</v>
      </c>
      <c r="I100" s="8"/>
    </row>
    <row r="101" spans="1:9" ht="12.75">
      <c r="A101" s="8">
        <v>100</v>
      </c>
      <c r="B101" s="8" t="s">
        <v>245</v>
      </c>
      <c r="C101" s="9">
        <v>115</v>
      </c>
      <c r="D101" s="10">
        <v>0.047945254635124</v>
      </c>
      <c r="E101" s="11" t="s">
        <v>259</v>
      </c>
      <c r="F101" s="12" t="s">
        <v>260</v>
      </c>
      <c r="G101" s="13">
        <v>69</v>
      </c>
      <c r="H101" s="8" t="s">
        <v>57</v>
      </c>
      <c r="I101" s="8" t="s">
        <v>261</v>
      </c>
    </row>
    <row r="102" spans="1:9" ht="12.75">
      <c r="A102" s="8">
        <v>101</v>
      </c>
      <c r="B102" s="8" t="s">
        <v>262</v>
      </c>
      <c r="C102" s="9">
        <v>108</v>
      </c>
      <c r="D102" s="10">
        <v>0.047953819448594004</v>
      </c>
      <c r="E102" s="11" t="s">
        <v>263</v>
      </c>
      <c r="F102" s="12" t="s">
        <v>264</v>
      </c>
      <c r="G102" s="13">
        <v>53</v>
      </c>
      <c r="H102" s="8" t="s">
        <v>43</v>
      </c>
      <c r="I102" s="8" t="s">
        <v>265</v>
      </c>
    </row>
    <row r="103" spans="1:9" ht="12.75">
      <c r="A103" s="8">
        <v>102</v>
      </c>
      <c r="B103" s="8" t="s">
        <v>266</v>
      </c>
      <c r="C103" s="9">
        <v>138</v>
      </c>
      <c r="D103" s="10">
        <v>0.04796736111165956</v>
      </c>
      <c r="E103" s="11" t="s">
        <v>267</v>
      </c>
      <c r="F103" s="12" t="s">
        <v>240</v>
      </c>
      <c r="G103" s="13">
        <v>60</v>
      </c>
      <c r="H103" s="8" t="s">
        <v>43</v>
      </c>
      <c r="I103" s="8"/>
    </row>
    <row r="104" spans="1:9" ht="12.75">
      <c r="A104" s="8">
        <v>103</v>
      </c>
      <c r="B104" s="8" t="s">
        <v>247</v>
      </c>
      <c r="C104" s="9">
        <v>136</v>
      </c>
      <c r="D104" s="10">
        <v>0.04850381944561377</v>
      </c>
      <c r="E104" s="11" t="s">
        <v>151</v>
      </c>
      <c r="F104" s="12" t="s">
        <v>139</v>
      </c>
      <c r="G104" s="13">
        <v>67</v>
      </c>
      <c r="H104" s="8" t="s">
        <v>57</v>
      </c>
      <c r="I104" s="8"/>
    </row>
    <row r="105" spans="1:9" ht="12.75">
      <c r="A105" s="8">
        <v>104</v>
      </c>
      <c r="B105" s="8" t="s">
        <v>249</v>
      </c>
      <c r="C105" s="9">
        <v>132</v>
      </c>
      <c r="D105" s="10">
        <v>0.04899513889540685</v>
      </c>
      <c r="E105" s="11" t="s">
        <v>268</v>
      </c>
      <c r="F105" s="12" t="s">
        <v>16</v>
      </c>
      <c r="G105" s="13">
        <v>71</v>
      </c>
      <c r="H105" s="8" t="s">
        <v>57</v>
      </c>
      <c r="I105" s="8"/>
    </row>
    <row r="106" spans="1:9" ht="12.75">
      <c r="A106" s="8">
        <v>105</v>
      </c>
      <c r="B106" s="8" t="s">
        <v>269</v>
      </c>
      <c r="C106" s="9">
        <v>57</v>
      </c>
      <c r="D106" s="10">
        <v>0.04919548611360369</v>
      </c>
      <c r="E106" s="11" t="s">
        <v>270</v>
      </c>
      <c r="F106" s="12" t="s">
        <v>91</v>
      </c>
      <c r="G106" s="13">
        <v>64</v>
      </c>
      <c r="H106" s="8" t="s">
        <v>43</v>
      </c>
      <c r="I106" s="8"/>
    </row>
    <row r="107" spans="1:9" ht="12.75">
      <c r="A107" s="8">
        <v>106</v>
      </c>
      <c r="B107" s="8" t="s">
        <v>271</v>
      </c>
      <c r="C107" s="9">
        <v>23</v>
      </c>
      <c r="D107" s="10">
        <v>0.04927418981969822</v>
      </c>
      <c r="E107" s="11" t="s">
        <v>272</v>
      </c>
      <c r="F107" s="12" t="s">
        <v>56</v>
      </c>
      <c r="G107" s="13">
        <v>64</v>
      </c>
      <c r="H107" s="8" t="s">
        <v>43</v>
      </c>
      <c r="I107" s="8"/>
    </row>
    <row r="108" spans="1:9" ht="12.75">
      <c r="A108" s="8">
        <v>107</v>
      </c>
      <c r="B108" s="8" t="s">
        <v>156</v>
      </c>
      <c r="C108" s="9">
        <v>32</v>
      </c>
      <c r="D108" s="10">
        <v>0.049738888890715316</v>
      </c>
      <c r="E108" s="11" t="s">
        <v>273</v>
      </c>
      <c r="F108" s="12" t="s">
        <v>274</v>
      </c>
      <c r="G108" s="13">
        <v>85</v>
      </c>
      <c r="H108" s="8" t="s">
        <v>12</v>
      </c>
      <c r="I108" s="8"/>
    </row>
    <row r="109" spans="1:9" ht="12.75">
      <c r="A109" s="8">
        <v>108</v>
      </c>
      <c r="B109" s="8" t="s">
        <v>256</v>
      </c>
      <c r="C109" s="9">
        <v>111</v>
      </c>
      <c r="D109" s="10">
        <v>0.049750925929402</v>
      </c>
      <c r="E109" s="11" t="s">
        <v>275</v>
      </c>
      <c r="F109" s="12" t="s">
        <v>83</v>
      </c>
      <c r="G109" s="13">
        <v>75</v>
      </c>
      <c r="H109" s="8" t="s">
        <v>57</v>
      </c>
      <c r="I109" s="8"/>
    </row>
    <row r="110" spans="1:9" ht="12.75">
      <c r="A110" s="8">
        <v>109</v>
      </c>
      <c r="B110" s="8" t="s">
        <v>48</v>
      </c>
      <c r="C110" s="9">
        <v>91</v>
      </c>
      <c r="D110" s="10">
        <v>0.050222337966260966</v>
      </c>
      <c r="E110" s="11" t="s">
        <v>109</v>
      </c>
      <c r="F110" s="12" t="s">
        <v>276</v>
      </c>
      <c r="G110" s="13">
        <v>90</v>
      </c>
      <c r="H110" s="8" t="s">
        <v>53</v>
      </c>
      <c r="I110" s="8" t="s">
        <v>97</v>
      </c>
    </row>
    <row r="111" spans="1:9" ht="12.75">
      <c r="A111" s="8">
        <v>110</v>
      </c>
      <c r="B111" s="8" t="s">
        <v>277</v>
      </c>
      <c r="C111" s="9">
        <v>56</v>
      </c>
      <c r="D111" s="10">
        <v>0.050294328706513625</v>
      </c>
      <c r="E111" s="11" t="s">
        <v>278</v>
      </c>
      <c r="F111" s="12" t="s">
        <v>204</v>
      </c>
      <c r="G111" s="13">
        <v>59</v>
      </c>
      <c r="H111" s="8" t="s">
        <v>43</v>
      </c>
      <c r="I111" s="8"/>
    </row>
    <row r="112" spans="1:9" ht="12.75">
      <c r="A112" s="8">
        <v>111</v>
      </c>
      <c r="B112" s="8" t="s">
        <v>279</v>
      </c>
      <c r="C112" s="9">
        <v>43</v>
      </c>
      <c r="D112" s="10">
        <v>0.05095370370690944</v>
      </c>
      <c r="E112" s="11" t="s">
        <v>72</v>
      </c>
      <c r="F112" s="12" t="s">
        <v>280</v>
      </c>
      <c r="G112" s="13">
        <v>57</v>
      </c>
      <c r="H112" s="8" t="s">
        <v>43</v>
      </c>
      <c r="I112" s="8" t="s">
        <v>281</v>
      </c>
    </row>
    <row r="113" spans="1:9" ht="12.75">
      <c r="A113" s="8">
        <v>112</v>
      </c>
      <c r="B113" s="8" t="s">
        <v>161</v>
      </c>
      <c r="C113" s="9">
        <v>25</v>
      </c>
      <c r="D113" s="10">
        <v>0.051032638890319504</v>
      </c>
      <c r="E113" s="11" t="s">
        <v>282</v>
      </c>
      <c r="F113" s="12" t="s">
        <v>56</v>
      </c>
      <c r="G113" s="13">
        <v>81</v>
      </c>
      <c r="H113" s="8" t="s">
        <v>12</v>
      </c>
      <c r="I113" s="8"/>
    </row>
    <row r="114" spans="1:9" ht="12.75">
      <c r="A114" s="8">
        <v>113</v>
      </c>
      <c r="B114" s="8" t="s">
        <v>74</v>
      </c>
      <c r="C114" s="9">
        <v>60</v>
      </c>
      <c r="D114" s="10">
        <v>0.05139606481679948</v>
      </c>
      <c r="E114" s="11" t="s">
        <v>275</v>
      </c>
      <c r="F114" s="12" t="s">
        <v>283</v>
      </c>
      <c r="G114" s="13">
        <v>89</v>
      </c>
      <c r="H114" s="8" t="s">
        <v>53</v>
      </c>
      <c r="I114" s="8" t="s">
        <v>174</v>
      </c>
    </row>
    <row r="115" spans="1:9" ht="12.75">
      <c r="A115" s="8">
        <v>114</v>
      </c>
      <c r="B115" s="8" t="s">
        <v>284</v>
      </c>
      <c r="C115" s="9">
        <v>51</v>
      </c>
      <c r="D115" s="10">
        <v>0.052024305558006745</v>
      </c>
      <c r="E115" s="11" t="s">
        <v>285</v>
      </c>
      <c r="F115" s="12" t="s">
        <v>286</v>
      </c>
      <c r="G115" s="13">
        <v>49</v>
      </c>
      <c r="H115" s="8" t="s">
        <v>43</v>
      </c>
      <c r="I115" s="8" t="s">
        <v>174</v>
      </c>
    </row>
    <row r="116" spans="1:9" ht="12.75">
      <c r="A116" s="8">
        <v>115</v>
      </c>
      <c r="B116" s="8" t="s">
        <v>287</v>
      </c>
      <c r="C116" s="9">
        <v>38</v>
      </c>
      <c r="D116" s="10">
        <v>0.053003587963758036</v>
      </c>
      <c r="E116" s="11" t="s">
        <v>288</v>
      </c>
      <c r="F116" s="12" t="s">
        <v>204</v>
      </c>
      <c r="G116" s="13">
        <v>63</v>
      </c>
      <c r="H116" s="8" t="s">
        <v>43</v>
      </c>
      <c r="I116" s="8" t="s">
        <v>251</v>
      </c>
    </row>
    <row r="117" spans="1:9" ht="12.75">
      <c r="A117" s="8">
        <v>116</v>
      </c>
      <c r="B117" s="8" t="s">
        <v>26</v>
      </c>
      <c r="C117" s="9">
        <v>47</v>
      </c>
      <c r="D117" s="10">
        <v>0.05316180556110339</v>
      </c>
      <c r="E117" s="11" t="s">
        <v>289</v>
      </c>
      <c r="F117" s="12" t="s">
        <v>235</v>
      </c>
      <c r="G117" s="13">
        <v>75</v>
      </c>
      <c r="H117" s="8" t="s">
        <v>196</v>
      </c>
      <c r="I117" s="8"/>
    </row>
    <row r="118" spans="1:9" ht="12.75">
      <c r="A118" s="8">
        <v>117</v>
      </c>
      <c r="B118" s="8" t="s">
        <v>290</v>
      </c>
      <c r="C118" s="9">
        <v>45</v>
      </c>
      <c r="D118" s="10">
        <v>0.05339444444689434</v>
      </c>
      <c r="E118" s="11" t="s">
        <v>291</v>
      </c>
      <c r="F118" s="12" t="s">
        <v>292</v>
      </c>
      <c r="G118" s="13">
        <v>63</v>
      </c>
      <c r="H118" s="8" t="s">
        <v>43</v>
      </c>
      <c r="I118" s="8" t="s">
        <v>293</v>
      </c>
    </row>
    <row r="119" spans="1:9" ht="12.75">
      <c r="A119" s="8">
        <v>118</v>
      </c>
      <c r="B119" s="8" t="s">
        <v>294</v>
      </c>
      <c r="C119" s="9">
        <v>9</v>
      </c>
      <c r="D119" s="10">
        <v>0.05343634259770624</v>
      </c>
      <c r="E119" s="11" t="s">
        <v>295</v>
      </c>
      <c r="F119" s="12" t="s">
        <v>152</v>
      </c>
      <c r="G119" s="13">
        <v>62</v>
      </c>
      <c r="H119" s="8" t="s">
        <v>43</v>
      </c>
      <c r="I119" s="8"/>
    </row>
    <row r="120" spans="1:9" ht="12.75">
      <c r="A120" s="8">
        <v>119</v>
      </c>
      <c r="B120" s="8" t="s">
        <v>296</v>
      </c>
      <c r="C120" s="9">
        <v>52</v>
      </c>
      <c r="D120" s="10">
        <v>0.05445937500189757</v>
      </c>
      <c r="E120" s="11" t="s">
        <v>221</v>
      </c>
      <c r="F120" s="12" t="s">
        <v>126</v>
      </c>
      <c r="G120" s="13">
        <v>60</v>
      </c>
      <c r="H120" s="8" t="s">
        <v>43</v>
      </c>
      <c r="I120" s="8"/>
    </row>
    <row r="121" spans="1:9" ht="12.75">
      <c r="A121" s="8">
        <v>120</v>
      </c>
      <c r="B121" s="8" t="s">
        <v>28</v>
      </c>
      <c r="C121" s="9">
        <v>88</v>
      </c>
      <c r="D121" s="10">
        <v>0.054609490740404</v>
      </c>
      <c r="E121" s="11" t="s">
        <v>187</v>
      </c>
      <c r="F121" s="12" t="s">
        <v>297</v>
      </c>
      <c r="G121" s="13">
        <v>63</v>
      </c>
      <c r="H121" s="8" t="s">
        <v>196</v>
      </c>
      <c r="I121" s="8" t="s">
        <v>189</v>
      </c>
    </row>
    <row r="122" spans="1:9" ht="12.75">
      <c r="A122" s="8">
        <v>121</v>
      </c>
      <c r="B122" s="8" t="s">
        <v>298</v>
      </c>
      <c r="C122" s="9">
        <v>5</v>
      </c>
      <c r="D122" s="10">
        <v>0.0550618055567611</v>
      </c>
      <c r="E122" s="11" t="s">
        <v>299</v>
      </c>
      <c r="F122" s="12" t="s">
        <v>89</v>
      </c>
      <c r="G122" s="13">
        <v>65</v>
      </c>
      <c r="H122" s="8" t="s">
        <v>43</v>
      </c>
      <c r="I122" s="8"/>
    </row>
    <row r="123" spans="1:9" ht="12.75">
      <c r="A123" s="8">
        <v>122</v>
      </c>
      <c r="B123" s="8" t="s">
        <v>262</v>
      </c>
      <c r="C123" s="9">
        <v>29</v>
      </c>
      <c r="D123" s="10">
        <v>0.05533657407795545</v>
      </c>
      <c r="E123" s="11" t="s">
        <v>300</v>
      </c>
      <c r="F123" s="12" t="s">
        <v>292</v>
      </c>
      <c r="G123" s="13">
        <v>67</v>
      </c>
      <c r="H123" s="8" t="s">
        <v>57</v>
      </c>
      <c r="I123" s="8"/>
    </row>
    <row r="124" spans="1:9" ht="12.75">
      <c r="A124" s="8">
        <v>123</v>
      </c>
      <c r="B124" s="8" t="s">
        <v>165</v>
      </c>
      <c r="C124" s="9">
        <v>134</v>
      </c>
      <c r="D124" s="10">
        <v>0.05974351851909887</v>
      </c>
      <c r="E124" s="11" t="s">
        <v>301</v>
      </c>
      <c r="F124" s="12" t="s">
        <v>89</v>
      </c>
      <c r="G124" s="13">
        <v>77</v>
      </c>
      <c r="H124" s="8" t="s">
        <v>12</v>
      </c>
      <c r="I124" s="8"/>
    </row>
    <row r="125" spans="1:9" ht="12.75">
      <c r="A125" s="8">
        <v>124</v>
      </c>
      <c r="B125" s="8" t="s">
        <v>266</v>
      </c>
      <c r="C125" s="9">
        <v>135</v>
      </c>
      <c r="D125" s="10">
        <v>0.059767361111880746</v>
      </c>
      <c r="E125" s="11" t="s">
        <v>302</v>
      </c>
      <c r="F125" s="12" t="s">
        <v>91</v>
      </c>
      <c r="G125" s="13">
        <v>75</v>
      </c>
      <c r="H125" s="8" t="s">
        <v>57</v>
      </c>
      <c r="I125" s="8"/>
    </row>
    <row r="126" spans="1:9" ht="12.75">
      <c r="A126" s="8">
        <v>125</v>
      </c>
      <c r="B126" s="8" t="s">
        <v>303</v>
      </c>
      <c r="C126" s="9">
        <v>223</v>
      </c>
      <c r="D126" s="10">
        <v>0.06034837962943129</v>
      </c>
      <c r="E126" s="11" t="s">
        <v>304</v>
      </c>
      <c r="F126" s="12" t="s">
        <v>91</v>
      </c>
      <c r="G126" s="13">
        <v>61</v>
      </c>
      <c r="H126" s="8" t="s">
        <v>43</v>
      </c>
      <c r="I126" s="8"/>
    </row>
    <row r="127" spans="1:9" ht="12.75">
      <c r="A127" s="8">
        <v>126</v>
      </c>
      <c r="B127" s="8" t="s">
        <v>31</v>
      </c>
      <c r="C127" s="9">
        <v>7</v>
      </c>
      <c r="D127" s="10">
        <v>0.06254120370431338</v>
      </c>
      <c r="E127" s="11" t="s">
        <v>55</v>
      </c>
      <c r="F127" s="12" t="s">
        <v>305</v>
      </c>
      <c r="G127" s="13">
        <v>63</v>
      </c>
      <c r="H127" s="8" t="s">
        <v>196</v>
      </c>
      <c r="I127" s="8"/>
    </row>
    <row r="128" spans="1:9" ht="12.75">
      <c r="A128" s="8">
        <v>127</v>
      </c>
      <c r="B128" s="8" t="s">
        <v>306</v>
      </c>
      <c r="C128" s="9">
        <v>13</v>
      </c>
      <c r="D128" s="10">
        <v>0.06271319444931578</v>
      </c>
      <c r="E128" s="11" t="s">
        <v>307</v>
      </c>
      <c r="F128" s="12" t="s">
        <v>11</v>
      </c>
      <c r="G128" s="13">
        <v>62</v>
      </c>
      <c r="H128" s="8" t="s">
        <v>43</v>
      </c>
      <c r="I128" s="8" t="s">
        <v>71</v>
      </c>
    </row>
    <row r="129" spans="1:9" ht="12.75">
      <c r="A129" s="8">
        <v>128</v>
      </c>
      <c r="B129" s="8" t="s">
        <v>35</v>
      </c>
      <c r="C129" s="9">
        <v>36</v>
      </c>
      <c r="D129" s="10">
        <v>0.0635353009274695</v>
      </c>
      <c r="E129" s="11" t="s">
        <v>308</v>
      </c>
      <c r="F129" s="12" t="s">
        <v>309</v>
      </c>
      <c r="G129" s="13">
        <v>63</v>
      </c>
      <c r="H129" s="8" t="s">
        <v>196</v>
      </c>
      <c r="I129" s="8"/>
    </row>
    <row r="130" spans="1:9" ht="12.75">
      <c r="A130" s="8">
        <v>129</v>
      </c>
      <c r="B130" s="8" t="s">
        <v>310</v>
      </c>
      <c r="C130" s="9">
        <v>10</v>
      </c>
      <c r="D130" s="10">
        <v>0.06921458333818009</v>
      </c>
      <c r="E130" s="11" t="s">
        <v>311</v>
      </c>
      <c r="F130" s="12" t="s">
        <v>312</v>
      </c>
      <c r="G130" s="13">
        <v>56</v>
      </c>
      <c r="H130" s="8" t="s">
        <v>43</v>
      </c>
      <c r="I130" s="8"/>
    </row>
    <row r="131" spans="1:9" ht="12.75">
      <c r="A131" s="8">
        <v>130</v>
      </c>
      <c r="B131" s="8" t="s">
        <v>39</v>
      </c>
      <c r="C131" s="9">
        <v>6</v>
      </c>
      <c r="D131" s="10">
        <v>0.07050613425963093</v>
      </c>
      <c r="E131" s="11" t="s">
        <v>311</v>
      </c>
      <c r="F131" s="12" t="s">
        <v>313</v>
      </c>
      <c r="G131" s="13">
        <v>54</v>
      </c>
      <c r="H131" s="8" t="s">
        <v>196</v>
      </c>
      <c r="I131" s="8"/>
    </row>
    <row r="132" spans="1:9" ht="12.75">
      <c r="A132" s="8">
        <v>131</v>
      </c>
      <c r="B132" s="8" t="s">
        <v>314</v>
      </c>
      <c r="C132" s="9">
        <v>74</v>
      </c>
      <c r="D132" s="10">
        <v>0.07157870370429009</v>
      </c>
      <c r="E132" s="11" t="s">
        <v>315</v>
      </c>
      <c r="F132" s="12" t="s">
        <v>276</v>
      </c>
      <c r="G132" s="13">
        <v>62</v>
      </c>
      <c r="H132" s="8" t="s">
        <v>43</v>
      </c>
      <c r="I132" s="8"/>
    </row>
    <row r="136" spans="1:9" ht="12.75">
      <c r="A136" s="15" t="s">
        <v>361</v>
      </c>
      <c r="B136" s="14"/>
      <c r="C136" s="14"/>
      <c r="D136" s="14"/>
      <c r="E136" s="14"/>
      <c r="F136" s="14"/>
      <c r="G136" s="14"/>
      <c r="H136" s="14"/>
      <c r="I136" s="14"/>
    </row>
    <row r="137" spans="1:9" ht="12.75">
      <c r="A137" s="14"/>
      <c r="B137" s="14"/>
      <c r="C137" s="14"/>
      <c r="D137" s="14"/>
      <c r="E137" s="14"/>
      <c r="F137" s="14"/>
      <c r="G137" s="14"/>
      <c r="H137" s="14"/>
      <c r="I137" s="14"/>
    </row>
    <row r="139" spans="1:9" ht="12.75">
      <c r="A139" s="8">
        <v>1</v>
      </c>
      <c r="B139" s="8" t="s">
        <v>9</v>
      </c>
      <c r="C139" s="9">
        <v>202</v>
      </c>
      <c r="D139" s="10">
        <v>0.011757638887502253</v>
      </c>
      <c r="E139" s="11" t="s">
        <v>72</v>
      </c>
      <c r="F139" s="12" t="s">
        <v>316</v>
      </c>
      <c r="G139" s="13">
        <v>91</v>
      </c>
      <c r="H139" s="8" t="s">
        <v>317</v>
      </c>
      <c r="I139" s="8"/>
    </row>
    <row r="140" spans="1:9" ht="12.75">
      <c r="A140" s="8">
        <v>2</v>
      </c>
      <c r="B140" s="8" t="s">
        <v>9</v>
      </c>
      <c r="C140" s="9">
        <v>220</v>
      </c>
      <c r="D140" s="10">
        <v>0.012653124998905696</v>
      </c>
      <c r="E140" s="11" t="s">
        <v>109</v>
      </c>
      <c r="F140" s="12" t="s">
        <v>318</v>
      </c>
      <c r="G140" s="13">
        <v>94</v>
      </c>
      <c r="H140" s="8" t="s">
        <v>319</v>
      </c>
      <c r="I140" s="8" t="s">
        <v>17</v>
      </c>
    </row>
    <row r="141" spans="1:9" ht="12.75">
      <c r="A141" s="8">
        <v>3</v>
      </c>
      <c r="B141" s="8" t="s">
        <v>14</v>
      </c>
      <c r="C141" s="9">
        <v>228</v>
      </c>
      <c r="D141" s="10">
        <v>0.01267511574405944</v>
      </c>
      <c r="E141" s="11" t="s">
        <v>320</v>
      </c>
      <c r="F141" s="12" t="s">
        <v>321</v>
      </c>
      <c r="G141" s="13">
        <v>93</v>
      </c>
      <c r="H141" s="8" t="s">
        <v>317</v>
      </c>
      <c r="I141" s="8" t="s">
        <v>17</v>
      </c>
    </row>
    <row r="142" spans="1:9" ht="12.75">
      <c r="A142" s="8">
        <v>4</v>
      </c>
      <c r="B142" s="8" t="s">
        <v>18</v>
      </c>
      <c r="C142" s="9">
        <v>227</v>
      </c>
      <c r="D142" s="10">
        <v>0.013032291666604578</v>
      </c>
      <c r="E142" s="11" t="s">
        <v>322</v>
      </c>
      <c r="F142" s="12" t="s">
        <v>323</v>
      </c>
      <c r="G142" s="13">
        <v>92</v>
      </c>
      <c r="H142" s="8" t="s">
        <v>317</v>
      </c>
      <c r="I142" s="8"/>
    </row>
    <row r="143" spans="1:9" ht="12.75">
      <c r="A143" s="8">
        <v>5</v>
      </c>
      <c r="B143" s="8" t="s">
        <v>22</v>
      </c>
      <c r="C143" s="9">
        <v>226</v>
      </c>
      <c r="D143" s="10">
        <v>0.013216550927609205</v>
      </c>
      <c r="E143" s="11" t="s">
        <v>324</v>
      </c>
      <c r="F143" s="12" t="s">
        <v>325</v>
      </c>
      <c r="G143" s="13">
        <v>91</v>
      </c>
      <c r="H143" s="8" t="s">
        <v>317</v>
      </c>
      <c r="I143" s="8"/>
    </row>
    <row r="144" spans="1:9" ht="12.75">
      <c r="A144" s="8">
        <v>6</v>
      </c>
      <c r="B144" s="8" t="s">
        <v>26</v>
      </c>
      <c r="C144" s="9">
        <v>213</v>
      </c>
      <c r="D144" s="10">
        <v>0.013302546300110407</v>
      </c>
      <c r="E144" s="11" t="s">
        <v>326</v>
      </c>
      <c r="F144" s="12" t="s">
        <v>76</v>
      </c>
      <c r="G144" s="13">
        <v>91</v>
      </c>
      <c r="H144" s="8" t="s">
        <v>317</v>
      </c>
      <c r="I144" s="8"/>
    </row>
    <row r="145" spans="1:9" ht="12.75">
      <c r="A145" s="8">
        <v>7</v>
      </c>
      <c r="B145" s="8" t="s">
        <v>14</v>
      </c>
      <c r="C145" s="9">
        <v>216</v>
      </c>
      <c r="D145" s="10">
        <v>0.013324768522579689</v>
      </c>
      <c r="E145" s="11" t="s">
        <v>241</v>
      </c>
      <c r="F145" s="12" t="s">
        <v>327</v>
      </c>
      <c r="G145" s="13">
        <v>94</v>
      </c>
      <c r="H145" s="8" t="s">
        <v>319</v>
      </c>
      <c r="I145" s="8" t="s">
        <v>97</v>
      </c>
    </row>
    <row r="146" spans="1:9" ht="12.75">
      <c r="A146" s="8">
        <v>8</v>
      </c>
      <c r="B146" s="8" t="s">
        <v>28</v>
      </c>
      <c r="C146" s="9">
        <v>201</v>
      </c>
      <c r="D146" s="10">
        <v>0.013573263888247311</v>
      </c>
      <c r="E146" s="11" t="s">
        <v>72</v>
      </c>
      <c r="F146" s="12" t="s">
        <v>328</v>
      </c>
      <c r="G146" s="13">
        <v>92</v>
      </c>
      <c r="H146" s="8" t="s">
        <v>317</v>
      </c>
      <c r="I146" s="8"/>
    </row>
    <row r="147" spans="1:9" ht="12.75">
      <c r="A147" s="8">
        <v>9</v>
      </c>
      <c r="B147" s="8" t="s">
        <v>18</v>
      </c>
      <c r="C147" s="9">
        <v>33</v>
      </c>
      <c r="D147" s="10">
        <v>0.013645370374433696</v>
      </c>
      <c r="E147" s="11" t="s">
        <v>329</v>
      </c>
      <c r="F147" s="12" t="s">
        <v>330</v>
      </c>
      <c r="G147" s="13">
        <v>97</v>
      </c>
      <c r="H147" s="8" t="s">
        <v>319</v>
      </c>
      <c r="I147" s="8" t="s">
        <v>63</v>
      </c>
    </row>
    <row r="148" spans="1:9" ht="12.75">
      <c r="A148" s="8">
        <v>10</v>
      </c>
      <c r="B148" s="8" t="s">
        <v>22</v>
      </c>
      <c r="C148" s="9">
        <v>208</v>
      </c>
      <c r="D148" s="10">
        <v>0.013691898151591886</v>
      </c>
      <c r="E148" s="11" t="s">
        <v>331</v>
      </c>
      <c r="F148" s="12" t="s">
        <v>258</v>
      </c>
      <c r="G148" s="13">
        <v>94</v>
      </c>
      <c r="H148" s="8" t="s">
        <v>319</v>
      </c>
      <c r="I148" s="8" t="s">
        <v>63</v>
      </c>
    </row>
    <row r="149" spans="1:9" ht="12.75">
      <c r="A149" s="8">
        <v>11</v>
      </c>
      <c r="B149" s="8" t="s">
        <v>9</v>
      </c>
      <c r="C149" s="9">
        <v>218</v>
      </c>
      <c r="D149" s="10">
        <v>0.013966666665510274</v>
      </c>
      <c r="E149" s="11" t="s">
        <v>332</v>
      </c>
      <c r="F149" s="12" t="s">
        <v>333</v>
      </c>
      <c r="G149" s="13">
        <v>91</v>
      </c>
      <c r="H149" s="8" t="s">
        <v>334</v>
      </c>
      <c r="I149" s="8" t="s">
        <v>17</v>
      </c>
    </row>
    <row r="150" spans="1:9" ht="12.75">
      <c r="A150" s="8">
        <v>12</v>
      </c>
      <c r="B150" s="8" t="s">
        <v>26</v>
      </c>
      <c r="C150" s="9">
        <v>222</v>
      </c>
      <c r="D150" s="10">
        <v>0.014169212961860467</v>
      </c>
      <c r="E150" s="11" t="s">
        <v>304</v>
      </c>
      <c r="F150" s="12" t="s">
        <v>335</v>
      </c>
      <c r="G150" s="13">
        <v>94</v>
      </c>
      <c r="H150" s="8" t="s">
        <v>319</v>
      </c>
      <c r="I150" s="8" t="s">
        <v>336</v>
      </c>
    </row>
    <row r="151" spans="1:9" ht="12.75">
      <c r="A151" s="8">
        <v>13</v>
      </c>
      <c r="B151" s="8" t="s">
        <v>28</v>
      </c>
      <c r="C151" s="9">
        <v>240</v>
      </c>
      <c r="D151" s="10">
        <v>0.014192245369486045</v>
      </c>
      <c r="E151" s="11" t="s">
        <v>337</v>
      </c>
      <c r="F151" s="12" t="s">
        <v>225</v>
      </c>
      <c r="G151" s="13">
        <v>94</v>
      </c>
      <c r="H151" s="8" t="s">
        <v>319</v>
      </c>
      <c r="I151" s="8"/>
    </row>
    <row r="152" spans="1:9" ht="12.75">
      <c r="A152" s="8">
        <v>14</v>
      </c>
      <c r="B152" s="8" t="s">
        <v>31</v>
      </c>
      <c r="C152" s="9">
        <v>219</v>
      </c>
      <c r="D152" s="10">
        <v>0.014282754629675765</v>
      </c>
      <c r="E152" s="11" t="s">
        <v>178</v>
      </c>
      <c r="F152" s="12" t="s">
        <v>30</v>
      </c>
      <c r="G152" s="13">
        <v>95</v>
      </c>
      <c r="H152" s="8" t="s">
        <v>319</v>
      </c>
      <c r="I152" s="8" t="s">
        <v>17</v>
      </c>
    </row>
    <row r="153" spans="1:9" ht="12.75">
      <c r="A153" s="8">
        <v>15</v>
      </c>
      <c r="B153" s="8" t="s">
        <v>35</v>
      </c>
      <c r="C153" s="9">
        <v>214</v>
      </c>
      <c r="D153" s="10">
        <v>0.014533680558088236</v>
      </c>
      <c r="E153" s="11" t="s">
        <v>338</v>
      </c>
      <c r="F153" s="12" t="s">
        <v>339</v>
      </c>
      <c r="G153" s="13">
        <v>94</v>
      </c>
      <c r="H153" s="8" t="s">
        <v>319</v>
      </c>
      <c r="I153" s="8" t="s">
        <v>17</v>
      </c>
    </row>
    <row r="154" spans="1:9" ht="12.75">
      <c r="A154" s="8">
        <v>16</v>
      </c>
      <c r="B154" s="8" t="s">
        <v>39</v>
      </c>
      <c r="C154" s="9">
        <v>225</v>
      </c>
      <c r="D154" s="10">
        <v>0.014552430555340834</v>
      </c>
      <c r="E154" s="11" t="s">
        <v>340</v>
      </c>
      <c r="F154" s="12" t="s">
        <v>341</v>
      </c>
      <c r="G154" s="13">
        <v>94</v>
      </c>
      <c r="H154" s="8" t="s">
        <v>319</v>
      </c>
      <c r="I154" s="8"/>
    </row>
    <row r="155" spans="1:9" ht="12.75">
      <c r="A155" s="8">
        <v>17</v>
      </c>
      <c r="B155" s="8" t="s">
        <v>48</v>
      </c>
      <c r="C155" s="9">
        <v>205</v>
      </c>
      <c r="D155" s="10">
        <v>0.01456435185536975</v>
      </c>
      <c r="E155" s="11" t="s">
        <v>342</v>
      </c>
      <c r="F155" s="12" t="s">
        <v>343</v>
      </c>
      <c r="G155" s="13">
        <v>94</v>
      </c>
      <c r="H155" s="8" t="s">
        <v>319</v>
      </c>
      <c r="I155" s="8"/>
    </row>
    <row r="156" spans="1:9" ht="12.75">
      <c r="A156" s="8">
        <v>18</v>
      </c>
      <c r="B156" s="8" t="s">
        <v>74</v>
      </c>
      <c r="C156" s="9">
        <v>206</v>
      </c>
      <c r="D156" s="10">
        <v>0.014655671300715767</v>
      </c>
      <c r="E156" s="11" t="s">
        <v>194</v>
      </c>
      <c r="F156" s="12" t="s">
        <v>344</v>
      </c>
      <c r="G156" s="13">
        <v>96</v>
      </c>
      <c r="H156" s="8" t="s">
        <v>319</v>
      </c>
      <c r="I156" s="8" t="s">
        <v>63</v>
      </c>
    </row>
    <row r="157" spans="1:9" ht="12.75">
      <c r="A157" s="8">
        <v>19</v>
      </c>
      <c r="B157" s="8" t="s">
        <v>31</v>
      </c>
      <c r="C157" s="9">
        <v>224</v>
      </c>
      <c r="D157" s="10">
        <v>0.014929398152162321</v>
      </c>
      <c r="E157" s="11" t="s">
        <v>345</v>
      </c>
      <c r="F157" s="12" t="s">
        <v>86</v>
      </c>
      <c r="G157" s="13">
        <v>92</v>
      </c>
      <c r="H157" s="8" t="s">
        <v>317</v>
      </c>
      <c r="I157" s="8" t="s">
        <v>17</v>
      </c>
    </row>
    <row r="158" spans="1:9" ht="12.75">
      <c r="A158" s="8">
        <v>20</v>
      </c>
      <c r="B158" s="8" t="s">
        <v>81</v>
      </c>
      <c r="C158" s="9">
        <v>229</v>
      </c>
      <c r="D158" s="10">
        <v>0.014934143517166376</v>
      </c>
      <c r="E158" s="11" t="s">
        <v>346</v>
      </c>
      <c r="F158" s="12" t="s">
        <v>111</v>
      </c>
      <c r="G158" s="13">
        <v>96</v>
      </c>
      <c r="H158" s="8" t="s">
        <v>319</v>
      </c>
      <c r="I158" s="8"/>
    </row>
    <row r="159" spans="1:9" ht="12.75">
      <c r="A159" s="8">
        <v>21</v>
      </c>
      <c r="B159" s="8" t="s">
        <v>35</v>
      </c>
      <c r="C159" s="9">
        <v>211</v>
      </c>
      <c r="D159" s="10">
        <v>0.014953472222259734</v>
      </c>
      <c r="E159" s="11" t="s">
        <v>106</v>
      </c>
      <c r="F159" s="12" t="s">
        <v>321</v>
      </c>
      <c r="G159" s="13">
        <v>93</v>
      </c>
      <c r="H159" s="8" t="s">
        <v>317</v>
      </c>
      <c r="I159" s="8" t="s">
        <v>63</v>
      </c>
    </row>
    <row r="160" spans="1:9" ht="12.75">
      <c r="A160" s="8">
        <v>22</v>
      </c>
      <c r="B160" s="8" t="s">
        <v>14</v>
      </c>
      <c r="C160" s="9">
        <v>215</v>
      </c>
      <c r="D160" s="10">
        <v>0.01520405092742294</v>
      </c>
      <c r="E160" s="11" t="s">
        <v>347</v>
      </c>
      <c r="F160" s="12" t="s">
        <v>348</v>
      </c>
      <c r="G160" s="13">
        <v>92</v>
      </c>
      <c r="H160" s="8" t="s">
        <v>334</v>
      </c>
      <c r="I160" s="8" t="s">
        <v>17</v>
      </c>
    </row>
    <row r="161" spans="1:9" ht="12.75">
      <c r="A161" s="8">
        <v>23</v>
      </c>
      <c r="B161" s="8" t="s">
        <v>9</v>
      </c>
      <c r="C161" s="9">
        <v>210</v>
      </c>
      <c r="D161" s="10">
        <v>0.015239004627801478</v>
      </c>
      <c r="E161" s="11" t="s">
        <v>194</v>
      </c>
      <c r="F161" s="12" t="s">
        <v>349</v>
      </c>
      <c r="G161" s="13">
        <v>94</v>
      </c>
      <c r="H161" s="8" t="s">
        <v>350</v>
      </c>
      <c r="I161" s="8" t="s">
        <v>63</v>
      </c>
    </row>
    <row r="162" spans="1:9" ht="12.75">
      <c r="A162" s="8">
        <v>24</v>
      </c>
      <c r="B162" s="8" t="s">
        <v>98</v>
      </c>
      <c r="C162" s="9">
        <v>217</v>
      </c>
      <c r="D162" s="10">
        <v>0.015271180556737818</v>
      </c>
      <c r="E162" s="11" t="s">
        <v>351</v>
      </c>
      <c r="F162" s="12" t="s">
        <v>111</v>
      </c>
      <c r="G162" s="13">
        <v>95</v>
      </c>
      <c r="H162" s="8" t="s">
        <v>319</v>
      </c>
      <c r="I162" s="8" t="s">
        <v>17</v>
      </c>
    </row>
    <row r="163" spans="1:9" ht="12.75">
      <c r="A163" s="8">
        <v>25</v>
      </c>
      <c r="B163" s="8" t="s">
        <v>14</v>
      </c>
      <c r="C163" s="9">
        <v>230</v>
      </c>
      <c r="D163" s="10">
        <v>0.015287499998521525</v>
      </c>
      <c r="E163" s="11" t="s">
        <v>241</v>
      </c>
      <c r="F163" s="12" t="s">
        <v>352</v>
      </c>
      <c r="G163" s="13">
        <v>96</v>
      </c>
      <c r="H163" s="8" t="s">
        <v>350</v>
      </c>
      <c r="I163" s="8" t="s">
        <v>97</v>
      </c>
    </row>
    <row r="164" spans="1:9" ht="12.75">
      <c r="A164" s="8">
        <v>26</v>
      </c>
      <c r="B164" s="8" t="s">
        <v>39</v>
      </c>
      <c r="C164" s="9">
        <v>209</v>
      </c>
      <c r="D164" s="10">
        <v>0.015697916671342682</v>
      </c>
      <c r="E164" s="11" t="s">
        <v>353</v>
      </c>
      <c r="F164" s="12" t="s">
        <v>354</v>
      </c>
      <c r="G164" s="13">
        <v>93</v>
      </c>
      <c r="H164" s="8" t="s">
        <v>317</v>
      </c>
      <c r="I164" s="8" t="s">
        <v>63</v>
      </c>
    </row>
    <row r="165" spans="1:9" ht="12.75">
      <c r="A165" s="8">
        <v>27</v>
      </c>
      <c r="B165" s="8" t="s">
        <v>18</v>
      </c>
      <c r="C165" s="9">
        <v>212</v>
      </c>
      <c r="D165" s="10">
        <v>0.01768703704146901</v>
      </c>
      <c r="E165" s="11" t="s">
        <v>355</v>
      </c>
      <c r="F165" s="12" t="s">
        <v>356</v>
      </c>
      <c r="G165" s="13">
        <v>95</v>
      </c>
      <c r="H165" s="8" t="s">
        <v>350</v>
      </c>
      <c r="I165" s="8" t="s">
        <v>63</v>
      </c>
    </row>
    <row r="166" spans="1:9" ht="12.75">
      <c r="A166" s="8">
        <v>28</v>
      </c>
      <c r="B166" s="8" t="s">
        <v>135</v>
      </c>
      <c r="C166" s="9">
        <v>204</v>
      </c>
      <c r="D166" s="10">
        <v>0.017717939816066064</v>
      </c>
      <c r="E166" s="11" t="s">
        <v>357</v>
      </c>
      <c r="F166" s="12" t="s">
        <v>358</v>
      </c>
      <c r="G166" s="13">
        <v>95</v>
      </c>
      <c r="H166" s="8" t="s">
        <v>319</v>
      </c>
      <c r="I166" s="8"/>
    </row>
    <row r="167" spans="1:9" ht="12.75">
      <c r="A167" s="8">
        <v>29</v>
      </c>
      <c r="B167" s="8" t="s">
        <v>141</v>
      </c>
      <c r="C167" s="9">
        <v>203</v>
      </c>
      <c r="D167" s="10">
        <v>0.018845717597287148</v>
      </c>
      <c r="E167" s="11" t="s">
        <v>270</v>
      </c>
      <c r="F167" s="12" t="s">
        <v>30</v>
      </c>
      <c r="G167" s="13">
        <v>94</v>
      </c>
      <c r="H167" s="8" t="s">
        <v>319</v>
      </c>
      <c r="I167" s="8"/>
    </row>
    <row r="168" spans="1:9" ht="12.75">
      <c r="A168" s="8">
        <v>30</v>
      </c>
      <c r="B168" s="8" t="s">
        <v>22</v>
      </c>
      <c r="C168" s="9">
        <v>207</v>
      </c>
      <c r="D168" s="10">
        <v>0.01885057870822493</v>
      </c>
      <c r="E168" s="11" t="s">
        <v>359</v>
      </c>
      <c r="F168" s="12" t="s">
        <v>360</v>
      </c>
      <c r="G168" s="13">
        <v>95</v>
      </c>
      <c r="H168" s="8" t="s">
        <v>350</v>
      </c>
      <c r="I168" s="8" t="s">
        <v>63</v>
      </c>
    </row>
  </sheetData>
  <mergeCells count="1">
    <mergeCell ref="A136:I137"/>
  </mergeCells>
  <conditionalFormatting sqref="C2:C14 C16:C132 C139:C151 C153:C168">
    <cfRule type="expression" priority="1" dxfId="0" stopIfTrue="1">
      <formula>COUNTIF($C$3:$C$1000,C2)&gt;1</formula>
    </cfRule>
  </conditionalFormatting>
  <conditionalFormatting sqref="C1">
    <cfRule type="expression" priority="2" dxfId="0" stopIfTrue="1">
      <formula>COUNTIF($C$3:$C$596,C1)&gt;1</formula>
    </cfRule>
  </conditionalFormatting>
  <dataValidations count="3">
    <dataValidation type="date" allowBlank="1" showErrorMessage="1" errorTitle="Gesperrt" error="Diese Spalten dürfen nicht überschrieben werden!" sqref="A1:B1">
      <formula1>37165</formula1>
      <formula2>37531</formula2>
    </dataValidation>
    <dataValidation type="date" allowBlank="1" showErrorMessage="1" errorTitle="gesperrt" error="Diese Zellen dürfen nicht überschrieben werden! Bitte Daten in Tabellenblatt Stammdaten ändern und die Startnummer in Tabellenblatt Zeitnahme Spalte C neu eingeben!" sqref="G1:I1 E1">
      <formula1>40452</formula1>
      <formula2>40453</formula2>
    </dataValidation>
    <dataValidation allowBlank="1" showErrorMessage="1" errorTitle="gesperrt" error="Diese Zellen dürfen nicht überschrieben werden! Bitte Daten in Tabellenblatt Stammdaten ändern und die Startnummer in Tabellenblatt Zeitnahme Spalte C neu eingeben!" sqref="F1"/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</dc:creator>
  <cp:keywords/>
  <dc:description/>
  <cp:lastModifiedBy>uwe</cp:lastModifiedBy>
  <dcterms:created xsi:type="dcterms:W3CDTF">2005-06-11T20:57:52Z</dcterms:created>
  <dcterms:modified xsi:type="dcterms:W3CDTF">2005-06-11T21:11:44Z</dcterms:modified>
  <cp:category/>
  <cp:version/>
  <cp:contentType/>
  <cp:contentStatus/>
</cp:coreProperties>
</file>